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65" windowWidth="23415" windowHeight="9225"/>
  </bookViews>
  <sheets>
    <sheet name="立项名单" sheetId="1" r:id="rId1"/>
    <sheet name="Sheet2" sheetId="2" r:id="rId2"/>
    <sheet name="Sheet3" sheetId="3" r:id="rId3"/>
  </sheets>
  <definedNames>
    <definedName name="_xlnm._FilterDatabase" localSheetId="0" hidden="1">立项名单!$A$2:$IP$2</definedName>
  </definedNames>
  <calcPr calcId="124519"/>
  <fileRecoveryPr autoRecover="0"/>
</workbook>
</file>

<file path=xl/sharedStrings.xml><?xml version="1.0" encoding="utf-8"?>
<sst xmlns="http://schemas.openxmlformats.org/spreadsheetml/2006/main" count="1111" uniqueCount="800">
  <si>
    <t>项目名称</t>
  </si>
  <si>
    <t>专业</t>
    <phoneticPr fontId="2" type="noConversion"/>
  </si>
  <si>
    <t>财公学院</t>
    <phoneticPr fontId="3" type="noConversion"/>
  </si>
  <si>
    <t>张婷</t>
  </si>
  <si>
    <r>
      <rPr>
        <sz val="12"/>
        <rFont val="宋体"/>
        <family val="3"/>
        <charset val="134"/>
      </rPr>
      <t>财政赤字与通货膨胀</t>
    </r>
    <r>
      <rPr>
        <sz val="12"/>
        <rFont val="Arial"/>
        <family val="2"/>
      </rPr>
      <t>--</t>
    </r>
    <r>
      <rPr>
        <sz val="12"/>
        <rFont val="宋体"/>
        <family val="3"/>
        <charset val="134"/>
      </rPr>
      <t>基于中国数据的实证检验</t>
    </r>
  </si>
  <si>
    <t>财政学</t>
  </si>
  <si>
    <t>迟淑娴</t>
  </si>
  <si>
    <t>税制结构与收入不平等——基于中国省级面板数据实证分析</t>
  </si>
  <si>
    <t>徐安琪</t>
  </si>
  <si>
    <t>环境税费政策实施效率比较的实证分析</t>
  </si>
  <si>
    <t>吴琼</t>
  </si>
  <si>
    <t>我国税制体系绿色化评估及提升策略研究</t>
  </si>
  <si>
    <t>刘墨琴</t>
  </si>
  <si>
    <t>财政分权视角下的事权与支出责任相适应的体系构建</t>
  </si>
  <si>
    <t>纪凡</t>
  </si>
  <si>
    <r>
      <rPr>
        <sz val="12"/>
        <rFont val="宋体"/>
        <family val="3"/>
        <charset val="134"/>
      </rPr>
      <t>税制结构研究与产业结构调整</t>
    </r>
    <r>
      <rPr>
        <sz val="12"/>
        <rFont val="Arial"/>
        <family val="2"/>
      </rPr>
      <t>-</t>
    </r>
    <r>
      <rPr>
        <sz val="12"/>
        <rFont val="宋体"/>
        <family val="3"/>
        <charset val="134"/>
      </rPr>
      <t>基于</t>
    </r>
    <r>
      <rPr>
        <sz val="12"/>
        <rFont val="Arial"/>
        <family val="2"/>
      </rPr>
      <t>PVAR</t>
    </r>
    <r>
      <rPr>
        <sz val="12"/>
        <rFont val="宋体"/>
        <family val="3"/>
        <charset val="134"/>
      </rPr>
      <t>模型的实证分析</t>
    </r>
  </si>
  <si>
    <t>祁丹</t>
  </si>
  <si>
    <t>基于离任审计的自然资源资产负债表编制研究</t>
  </si>
  <si>
    <t>农民工体面劳动的影响因素及实现途径</t>
  </si>
  <si>
    <t>杨倩</t>
  </si>
  <si>
    <t>城乡二元社会保障对农民工市民化的影响研究——基于世界银行数据的实证分析</t>
  </si>
  <si>
    <t>劳动经济学</t>
  </si>
  <si>
    <t>经济发展研究院</t>
    <phoneticPr fontId="3" type="noConversion"/>
  </si>
  <si>
    <t>张泽群</t>
  </si>
  <si>
    <t>基于VAR模型安徽省经济、能源、环境系统研究</t>
  </si>
  <si>
    <t>人口资源与环境经济学</t>
  </si>
  <si>
    <t>鲍婷</t>
  </si>
  <si>
    <t>安徽省重点生态功能区生态补偿效益评价</t>
  </si>
  <si>
    <t>国贸学院</t>
    <phoneticPr fontId="3" type="noConversion"/>
  </si>
  <si>
    <t>田曹阳</t>
  </si>
  <si>
    <t>中国电子商务产业园区产业集群发展研究</t>
  </si>
  <si>
    <t>产业经济学</t>
  </si>
  <si>
    <t>王丙文</t>
  </si>
  <si>
    <t>互联网视角下中小零售商创新发展探索</t>
  </si>
  <si>
    <t>李智</t>
  </si>
  <si>
    <r>
      <t>“</t>
    </r>
    <r>
      <rPr>
        <sz val="10"/>
        <rFont val="宋体"/>
        <family val="3"/>
        <charset val="134"/>
      </rPr>
      <t>企业</t>
    </r>
    <r>
      <rPr>
        <sz val="10"/>
        <rFont val="Arial"/>
        <family val="2"/>
      </rPr>
      <t>+</t>
    </r>
    <r>
      <rPr>
        <sz val="10"/>
        <rFont val="宋体"/>
        <family val="3"/>
        <charset val="134"/>
      </rPr>
      <t>农户</t>
    </r>
    <r>
      <rPr>
        <sz val="10"/>
        <rFont val="Arial"/>
        <family val="2"/>
      </rPr>
      <t>”</t>
    </r>
    <r>
      <rPr>
        <sz val="10"/>
        <rFont val="宋体"/>
        <family val="3"/>
        <charset val="134"/>
      </rPr>
      <t>农业价值链融资模式稳定性研究</t>
    </r>
  </si>
  <si>
    <t>苏大鹏</t>
  </si>
  <si>
    <t xml:space="preserve">电子商务环境下我国农产品流通模式创新研究 </t>
  </si>
  <si>
    <r>
      <t>批发市场、经营户与果蔬农产品质量安全</t>
    </r>
    <r>
      <rPr>
        <sz val="10"/>
        <rFont val="Arial"/>
        <family val="2"/>
      </rPr>
      <t>——</t>
    </r>
    <r>
      <rPr>
        <sz val="10"/>
        <rFont val="宋体"/>
        <family val="3"/>
        <charset val="134"/>
      </rPr>
      <t>基于食品安全法下的安全可追溯视角</t>
    </r>
  </si>
  <si>
    <t>丁宁</t>
  </si>
  <si>
    <t>汪朝</t>
  </si>
  <si>
    <t>环境规制对污染型企业区位选择的影响实证分析</t>
  </si>
  <si>
    <t>孙小霞</t>
  </si>
  <si>
    <r>
      <t>生产性服务业集聚对城镇化水平的影响</t>
    </r>
    <r>
      <rPr>
        <sz val="10"/>
        <rFont val="Arial"/>
        <family val="2"/>
      </rPr>
      <t>——</t>
    </r>
    <r>
      <rPr>
        <sz val="10"/>
        <rFont val="宋体"/>
        <family val="3"/>
        <charset val="134"/>
      </rPr>
      <t>基于安徽安徽市级面板数据的实证研究</t>
    </r>
  </si>
  <si>
    <t>姚立洁</t>
  </si>
  <si>
    <t xml:space="preserve"> 制造业产业链协同创新的演化博弈研究</t>
  </si>
  <si>
    <t>王点</t>
  </si>
  <si>
    <r>
      <t>应</t>
    </r>
    <r>
      <rPr>
        <sz val="10"/>
        <rFont val="宋体"/>
        <family val="3"/>
        <charset val="134"/>
      </rPr>
      <t xml:space="preserve">急产业的动力机制与测度方法  </t>
    </r>
  </si>
  <si>
    <t>国际贸易学</t>
  </si>
  <si>
    <t>范钰</t>
  </si>
  <si>
    <t>胡逸锦</t>
  </si>
  <si>
    <t>“一带一路”背景下中国对外直接投资空间重塑研究</t>
  </si>
  <si>
    <t>李莹</t>
  </si>
  <si>
    <r>
      <t>汇率变动对出口企业利润的影响</t>
    </r>
    <r>
      <rPr>
        <sz val="10"/>
        <rFont val="Arial"/>
        <family val="2"/>
      </rPr>
      <t xml:space="preserve">
——</t>
    </r>
    <r>
      <rPr>
        <sz val="10"/>
        <rFont val="宋体"/>
        <family val="3"/>
        <charset val="134"/>
      </rPr>
      <t>基于中国工业企业数据库的实证研究</t>
    </r>
  </si>
  <si>
    <t xml:space="preserve">翁燕鸿 </t>
  </si>
  <si>
    <t>增加值贸易视角下的中国服务贸易竞争力再考察</t>
  </si>
  <si>
    <t>张雪梅</t>
  </si>
  <si>
    <t>技术创新与安徽省高新技术产品出口的耦合效应研究</t>
  </si>
  <si>
    <t>周维芸</t>
  </si>
  <si>
    <t>刘燕燕</t>
  </si>
  <si>
    <r>
      <t>贸易便利化对中国农产品贸易的影响</t>
    </r>
    <r>
      <rPr>
        <sz val="10"/>
        <rFont val="Arial"/>
        <family val="2"/>
      </rPr>
      <t>—</t>
    </r>
    <r>
      <rPr>
        <sz val="10"/>
        <rFont val="宋体"/>
        <family val="3"/>
        <charset val="134"/>
      </rPr>
      <t>基于中韩自贸区的实证研究</t>
    </r>
  </si>
  <si>
    <t>詹寒飞</t>
  </si>
  <si>
    <t>制度因素对中国承接离岸服务外包的影响</t>
  </si>
  <si>
    <t>合作社研究院</t>
    <phoneticPr fontId="3" type="noConversion"/>
  </si>
  <si>
    <t>吴亚男</t>
  </si>
  <si>
    <r>
      <t>我国农民专业合作社纵向一体化研究</t>
    </r>
    <r>
      <rPr>
        <sz val="11"/>
        <color theme="1"/>
        <rFont val="宋体"/>
        <family val="2"/>
        <charset val="134"/>
        <scheme val="minor"/>
      </rPr>
      <t>-</t>
    </r>
    <r>
      <rPr>
        <sz val="10"/>
        <rFont val="宋体"/>
        <family val="3"/>
        <charset val="134"/>
      </rPr>
      <t>以皖北四市为例</t>
    </r>
  </si>
  <si>
    <t>合作经济</t>
  </si>
  <si>
    <t>刘莲芝</t>
  </si>
  <si>
    <t>基于五河县陀湖螃蟹养殖构建合作社的研究</t>
  </si>
  <si>
    <t>金融学院</t>
    <phoneticPr fontId="3" type="noConversion"/>
  </si>
  <si>
    <t>杨洋</t>
  </si>
  <si>
    <r>
      <t>商业保险参与</t>
    </r>
    <r>
      <rPr>
        <sz val="11"/>
        <color theme="1"/>
        <rFont val="宋体"/>
        <family val="2"/>
        <charset val="134"/>
        <scheme val="minor"/>
      </rPr>
      <t>“</t>
    </r>
    <r>
      <rPr>
        <sz val="10"/>
        <rFont val="宋体"/>
        <family val="3"/>
        <charset val="134"/>
      </rPr>
      <t>医养结合</t>
    </r>
    <r>
      <rPr>
        <sz val="11"/>
        <color theme="1"/>
        <rFont val="宋体"/>
        <family val="2"/>
        <charset val="134"/>
        <scheme val="minor"/>
      </rPr>
      <t>”</t>
    </r>
    <r>
      <rPr>
        <sz val="10"/>
        <rFont val="宋体"/>
        <family val="3"/>
        <charset val="134"/>
      </rPr>
      <t>养老模式创新研究</t>
    </r>
  </si>
  <si>
    <t>保险硕士</t>
    <phoneticPr fontId="2" type="noConversion"/>
  </si>
  <si>
    <t>孙春凤</t>
  </si>
  <si>
    <t>我国供给侧改革中的金融支持问题研究</t>
  </si>
  <si>
    <t>金融硕士</t>
    <phoneticPr fontId="2" type="noConversion"/>
  </si>
  <si>
    <t>金融学</t>
  </si>
  <si>
    <t>王化举</t>
  </si>
  <si>
    <r>
      <t>城市基础设施建设</t>
    </r>
    <r>
      <rPr>
        <sz val="12"/>
        <rFont val="Arial"/>
        <family val="2"/>
      </rPr>
      <t>PPP</t>
    </r>
    <r>
      <rPr>
        <sz val="12"/>
        <rFont val="宋体"/>
        <family val="3"/>
        <charset val="134"/>
      </rPr>
      <t xml:space="preserve">融资模式中融资风险研究
</t>
    </r>
    <r>
      <rPr>
        <sz val="12"/>
        <rFont val="Arial"/>
        <family val="2"/>
      </rPr>
      <t>——</t>
    </r>
    <r>
      <rPr>
        <sz val="12"/>
        <rFont val="宋体"/>
        <family val="3"/>
        <charset val="134"/>
      </rPr>
      <t xml:space="preserve">以安徽安庆外环北路工程项目为例
</t>
    </r>
  </si>
  <si>
    <t>曾帆</t>
  </si>
  <si>
    <t>金融市场创新对宏观金融稳定的影响</t>
  </si>
  <si>
    <t>谭东洋</t>
  </si>
  <si>
    <t>中国金融发展与经济增长周期的时频检验</t>
  </si>
  <si>
    <t>张清洁</t>
  </si>
  <si>
    <t>双对数利率期限结构模型及实证研究</t>
  </si>
  <si>
    <t>吴旭</t>
  </si>
  <si>
    <r>
      <t>低碳金融下环境类金融衍生品创新</t>
    </r>
    <r>
      <rPr>
        <sz val="12"/>
        <rFont val="宋体"/>
        <family val="3"/>
        <charset val="134"/>
      </rPr>
      <t xml:space="preserve"> </t>
    </r>
  </si>
  <si>
    <t>徐志鹏</t>
  </si>
  <si>
    <t>安徽省金融发展、产业结构与经济增长关系研究——基于VECM模型</t>
  </si>
  <si>
    <t>陈青青</t>
  </si>
  <si>
    <t>融资融券对中国股市影响的研究——基于波动性和流动性角度</t>
  </si>
  <si>
    <t>盛佩玲</t>
  </si>
  <si>
    <t xml:space="preserve">利率市场化、信贷集中度与商业银行风险管理效率   </t>
  </si>
  <si>
    <t>金瑾</t>
  </si>
  <si>
    <r>
      <t>区域经济发展效率与科技金融耦合协调度评价</t>
    </r>
    <r>
      <rPr>
        <sz val="12"/>
        <rFont val="Arial"/>
        <family val="2"/>
      </rPr>
      <t>——</t>
    </r>
    <r>
      <rPr>
        <sz val="12"/>
        <rFont val="宋体"/>
        <family val="3"/>
        <charset val="134"/>
      </rPr>
      <t>基于</t>
    </r>
    <r>
      <rPr>
        <sz val="12"/>
        <rFont val="Arial"/>
        <family val="2"/>
      </rPr>
      <t>DEA</t>
    </r>
    <r>
      <rPr>
        <sz val="12"/>
        <rFont val="宋体"/>
        <family val="3"/>
        <charset val="134"/>
      </rPr>
      <t>模型的实证分析</t>
    </r>
    <r>
      <rPr>
        <sz val="12"/>
        <rFont val="Arial"/>
        <family val="2"/>
      </rPr>
      <t xml:space="preserve">    </t>
    </r>
  </si>
  <si>
    <t>投资经济学</t>
    <phoneticPr fontId="2" type="noConversion"/>
  </si>
  <si>
    <t>经济学院</t>
    <phoneticPr fontId="3" type="noConversion"/>
  </si>
  <si>
    <t>李沙</t>
    <phoneticPr fontId="2" type="noConversion"/>
  </si>
  <si>
    <t>基于价值链攀升视角的安徽省制造业升级研究</t>
  </si>
  <si>
    <t>国民经济学</t>
  </si>
  <si>
    <t>区域经济学</t>
  </si>
  <si>
    <t>社会保障支出的城镇就业效应研究</t>
  </si>
  <si>
    <t>任长娟</t>
  </si>
  <si>
    <t xml:space="preserve">产业发展、新型城镇化与结构升级研究——基于皖江城市带的实践经验与实证分析 </t>
  </si>
  <si>
    <t>孙家敏</t>
  </si>
  <si>
    <t>合肥经济圈空间结构特征及培育机制研究</t>
  </si>
  <si>
    <t>朱兆欢</t>
  </si>
  <si>
    <t>基于四种人口城镇化测量指标的人口城镇化质量提升策略研究</t>
  </si>
  <si>
    <t>陶玲玉</t>
  </si>
  <si>
    <t>皖江城市带土地利用效率时空变化及影响因素研究</t>
  </si>
  <si>
    <t>陶冰雪</t>
  </si>
  <si>
    <r>
      <t>就地城镇化区域差异及动力机制研究</t>
    </r>
    <r>
      <rPr>
        <sz val="12"/>
        <rFont val="Arial"/>
        <family val="2"/>
      </rPr>
      <t>—</t>
    </r>
    <r>
      <rPr>
        <sz val="12"/>
        <rFont val="宋体"/>
        <family val="3"/>
        <charset val="134"/>
      </rPr>
      <t>—以安徽省为例</t>
    </r>
  </si>
  <si>
    <t>张鑫</t>
  </si>
  <si>
    <t>安徽省产业结构升级时空演变分析</t>
  </si>
  <si>
    <t>西方经济学</t>
  </si>
  <si>
    <t>陶成成</t>
  </si>
  <si>
    <t>皖北地区产业转型路径的人才支撑探讨</t>
  </si>
  <si>
    <t>刘慧</t>
  </si>
  <si>
    <t>人口老龄化、产业结构升级与经济增长</t>
  </si>
  <si>
    <t>经济金融化的发生机制及影响研究</t>
  </si>
  <si>
    <t>政治经济学</t>
  </si>
  <si>
    <t>统数学院</t>
    <phoneticPr fontId="3" type="noConversion"/>
  </si>
  <si>
    <t>数量经济学</t>
    <phoneticPr fontId="3" type="noConversion"/>
  </si>
  <si>
    <t>张晓芳</t>
    <phoneticPr fontId="3" type="noConversion"/>
  </si>
  <si>
    <t>基于混合Copula的债务抵押债券定价模型研究</t>
    <phoneticPr fontId="3" type="noConversion"/>
  </si>
  <si>
    <t>刘芃岍</t>
  </si>
  <si>
    <t>基于GARCH模型的证券投资VaR计算与实证研究</t>
  </si>
  <si>
    <t>韦晨珺娃</t>
  </si>
  <si>
    <t xml:space="preserve">信息集成算子的变权系数组合预测模型及其经济应用的研究  </t>
    <phoneticPr fontId="3" type="noConversion"/>
  </si>
  <si>
    <t>姚成</t>
    <phoneticPr fontId="3" type="noConversion"/>
  </si>
  <si>
    <t>基于因子约束锥的非期望SBM模型及其在环境效率中的应用</t>
    <phoneticPr fontId="3" type="noConversion"/>
  </si>
  <si>
    <t>统计学</t>
    <phoneticPr fontId="3" type="noConversion"/>
  </si>
  <si>
    <t>陈国俊</t>
    <phoneticPr fontId="3" type="noConversion"/>
  </si>
  <si>
    <t>基于PVAR模型的中国城镇化、金融发展与经济增长的实证研究</t>
    <phoneticPr fontId="3" type="noConversion"/>
  </si>
  <si>
    <t>商玉萍</t>
    <phoneticPr fontId="3" type="noConversion"/>
  </si>
  <si>
    <t>基于爬虫数据的淘宝大卖家营销数据挖掘</t>
  </si>
  <si>
    <t>徐娜娜</t>
    <phoneticPr fontId="3" type="noConversion"/>
  </si>
  <si>
    <t>关于雾霾现象影响因素的计量分析</t>
  </si>
  <si>
    <t>杜倩倩</t>
  </si>
  <si>
    <t>森林资源资产证券化的统计研究</t>
    <phoneticPr fontId="3" type="noConversion"/>
  </si>
  <si>
    <t>朱帅帅</t>
    <phoneticPr fontId="3" type="noConversion"/>
  </si>
  <si>
    <t>安徽省教育水平与经济增长的统计分析</t>
  </si>
  <si>
    <t>朱婉</t>
    <phoneticPr fontId="3" type="noConversion"/>
  </si>
  <si>
    <t>安徽省城镇化演进边际资源环境污染效应研究</t>
  </si>
  <si>
    <t>潘瑞</t>
    <phoneticPr fontId="3" type="noConversion"/>
  </si>
  <si>
    <r>
      <t>自然资源管理产权制度转变研究——基于多元线性回归于C</t>
    </r>
    <r>
      <rPr>
        <sz val="11"/>
        <rFont val="宋体"/>
        <family val="3"/>
        <charset val="134"/>
        <scheme val="minor"/>
      </rPr>
      <t>GE模型设计</t>
    </r>
    <phoneticPr fontId="2" type="noConversion"/>
  </si>
  <si>
    <t>财公学院</t>
    <phoneticPr fontId="3" type="noConversion"/>
  </si>
  <si>
    <t>教育经济与管理</t>
  </si>
  <si>
    <t>李珊珊</t>
  </si>
  <si>
    <t>中国高等职业教育课程体系设置的改革研究</t>
  </si>
  <si>
    <t>钱浩</t>
  </si>
  <si>
    <t>社区居家养老智慧化探索—以合肥市为例</t>
  </si>
  <si>
    <t>社会保障</t>
  </si>
  <si>
    <t>徐夏静</t>
  </si>
  <si>
    <t>全面二孩政策下生育意愿的爆发潜力—基于安徽省蚌埠市的实证研究</t>
  </si>
  <si>
    <t>周德水</t>
  </si>
  <si>
    <t>安徽省公立医院综合改革的绩效评估研究</t>
  </si>
  <si>
    <t>工商管理学院</t>
    <phoneticPr fontId="3" type="noConversion"/>
  </si>
  <si>
    <t>徐蓓</t>
  </si>
  <si>
    <t>中国省级区域碳压力重心迁移及驱动因素研究</t>
  </si>
  <si>
    <t>技术经济及管理</t>
  </si>
  <si>
    <t xml:space="preserve">基于竞争型网络众包的创新管理对策分析 </t>
  </si>
  <si>
    <t>李俊杰</t>
  </si>
  <si>
    <t>双创环境下自主创新战略有效性检验——基于安徽省上市公司数据的实证研究</t>
  </si>
  <si>
    <t>赵腾飞</t>
  </si>
  <si>
    <t>古村落旅游地吸引力、地方依恋、游客资源保护态度的关系研究</t>
  </si>
  <si>
    <t>旅游管理</t>
  </si>
  <si>
    <t>李兰兰</t>
  </si>
  <si>
    <t>环巢湖休闲旅游居民感知与态度实证研究</t>
  </si>
  <si>
    <t>张熠</t>
  </si>
  <si>
    <r>
      <t>企业并购的战略目标和经营绩效</t>
    </r>
    <r>
      <rPr>
        <sz val="12"/>
        <rFont val="宋体"/>
        <family val="3"/>
        <charset val="134"/>
      </rPr>
      <t>-</t>
    </r>
    <r>
      <rPr>
        <sz val="12"/>
        <rFont val="宋体"/>
        <family val="3"/>
        <charset val="134"/>
      </rPr>
      <t>基于创业板公司的并购问题研究</t>
    </r>
  </si>
  <si>
    <t>企业管理</t>
    <phoneticPr fontId="2" type="noConversion"/>
  </si>
  <si>
    <t>文艺</t>
  </si>
  <si>
    <t>人力资源管理效能与工作满意度关系的实证研究</t>
  </si>
  <si>
    <t>企业管理</t>
  </si>
  <si>
    <t>徐如群</t>
  </si>
  <si>
    <t>变革型领导与员工的创新行为：心理授权的中介作用</t>
  </si>
  <si>
    <t>常姚姚</t>
  </si>
  <si>
    <t>兼职创业比独立创业更安全吗？——基于非典型雇佣情境的研究</t>
  </si>
  <si>
    <t>余志香</t>
  </si>
  <si>
    <r>
      <t>“</t>
    </r>
    <r>
      <rPr>
        <sz val="12"/>
        <rFont val="宋体"/>
        <family val="3"/>
        <charset val="134"/>
      </rPr>
      <t>互联网</t>
    </r>
    <r>
      <rPr>
        <sz val="12"/>
        <rFont val="Arial"/>
        <family val="2"/>
      </rPr>
      <t>+”</t>
    </r>
    <r>
      <rPr>
        <sz val="12"/>
        <rFont val="宋体"/>
        <family val="3"/>
        <charset val="134"/>
      </rPr>
      <t>下的人力资源会计的研究</t>
    </r>
  </si>
  <si>
    <t>武丽</t>
  </si>
  <si>
    <t>商业广告与植入式广告的协同效应</t>
  </si>
  <si>
    <t>黄云</t>
  </si>
  <si>
    <t>植入要素组合对受众记忆的影响</t>
  </si>
  <si>
    <t>朱春花</t>
  </si>
  <si>
    <t>高层管理团队特征与企业绩效相关性实证研究</t>
  </si>
  <si>
    <t>马玉凤</t>
  </si>
  <si>
    <t>高校创客空间发展模式研究</t>
  </si>
  <si>
    <t>朱念婷</t>
  </si>
  <si>
    <t xml:space="preserve">创业学习对新创企业成长绩效的作用机制——基于蚌埠市创业孵化基地的实证分析 </t>
  </si>
  <si>
    <t>物流管理与电子商务</t>
  </si>
  <si>
    <t>张亮亮</t>
  </si>
  <si>
    <t>基于消费体验需求的农产品供应链信息溯源影响因素及其系统构建研究</t>
  </si>
  <si>
    <t>管工学院</t>
    <phoneticPr fontId="3" type="noConversion"/>
  </si>
  <si>
    <t>管理科学与工程</t>
  </si>
  <si>
    <t>张慧</t>
  </si>
  <si>
    <t>跨媒体用户生成内容情感分析方法研究</t>
  </si>
  <si>
    <t>陶茂丽</t>
  </si>
  <si>
    <t>智能手机用户个人隐私保护机制研究</t>
  </si>
  <si>
    <t>王炎</t>
  </si>
  <si>
    <t>基于“诺贝尔经济学奖”得主信息的经济学发展脉络研究</t>
  </si>
  <si>
    <t>会计学院</t>
    <phoneticPr fontId="3" type="noConversion"/>
  </si>
  <si>
    <t>会计硕士</t>
    <phoneticPr fontId="2" type="noConversion"/>
  </si>
  <si>
    <t>王梦妮</t>
  </si>
  <si>
    <t>国有企业董事会权力结构与治理效率关系</t>
  </si>
  <si>
    <t>盛安琪</t>
    <phoneticPr fontId="3" type="noConversion"/>
  </si>
  <si>
    <t>注册制背景下IPO定价效率与影响研究</t>
    <phoneticPr fontId="3" type="noConversion"/>
  </si>
  <si>
    <t>徐闻起</t>
  </si>
  <si>
    <t>公允价值对企业管理者行为的影响------以2015年股票市场为背景</t>
  </si>
  <si>
    <t>许新宇</t>
  </si>
  <si>
    <t>基于EVA评价指标的并购绩效分析——以优酷收购土豆为例</t>
  </si>
  <si>
    <t>姚媛</t>
  </si>
  <si>
    <t>上市公司环境会计披露与企业绩效评价应用研究---基于安徽省上市公司2009-2014年A股数据</t>
  </si>
  <si>
    <t>国有企业股权结构、自由现金流及投资行为关系研究</t>
  </si>
  <si>
    <t>卢思铭</t>
  </si>
  <si>
    <t>内控视角下的证券公司风险管理体系研究—以光大证券816乌龙指事件为例</t>
  </si>
  <si>
    <t>姚智毅</t>
  </si>
  <si>
    <t>自然资源资产负债表构建理论与框架设计探析</t>
  </si>
  <si>
    <t>周彤</t>
  </si>
  <si>
    <t>金融行业上市公司股权结构和公司绩效的关系研究</t>
  </si>
  <si>
    <t>陈小艺</t>
  </si>
  <si>
    <t>公允价值计量与上市公司盈余稳健性研究  ——基于 A股上市公司的经验证据</t>
    <phoneticPr fontId="3" type="noConversion"/>
  </si>
  <si>
    <t>南迪</t>
  </si>
  <si>
    <t>互联网金融P2P模式信息披露机制的研究---以e租宝、中汇在线、红岭创投为例</t>
    <phoneticPr fontId="2" type="noConversion"/>
  </si>
  <si>
    <t>陈尧</t>
  </si>
  <si>
    <t>国企分类管理下的产权配置及其效率研究</t>
  </si>
  <si>
    <t>张顺</t>
  </si>
  <si>
    <t>公立高等学校内部控制实施效果研究——基于安徽地区的调查分析</t>
  </si>
  <si>
    <t>会计学</t>
    <phoneticPr fontId="3" type="noConversion"/>
  </si>
  <si>
    <t>魏文雪</t>
  </si>
  <si>
    <t>我国政府环境审计研究</t>
  </si>
  <si>
    <t>王倩</t>
  </si>
  <si>
    <t>政治联系与企业公开债务融资研究—基于Logit和Tobit模型的实证分析</t>
    <phoneticPr fontId="3" type="noConversion"/>
  </si>
  <si>
    <t>陶文丽</t>
  </si>
  <si>
    <t>内部审计与会计信息质量相关性研究——基于我国创业板上市公司</t>
  </si>
  <si>
    <t>马俊超</t>
    <phoneticPr fontId="3" type="noConversion"/>
  </si>
  <si>
    <t>股票期权行权前后信息披露模式研究</t>
    <phoneticPr fontId="3" type="noConversion"/>
  </si>
  <si>
    <t>刘园春</t>
    <phoneticPr fontId="3" type="noConversion"/>
  </si>
  <si>
    <t>股票期权激励行权模式研究——基于上市公司的实证分析</t>
    <phoneticPr fontId="3" type="noConversion"/>
  </si>
  <si>
    <t>王静</t>
  </si>
  <si>
    <t>基于平衡积分卡的内部审计增值体系研究——以沪深上市公司A股为例</t>
    <phoneticPr fontId="3" type="noConversion"/>
  </si>
  <si>
    <t>许辰皓</t>
  </si>
  <si>
    <t>国有企业董事会结构、合法性及治理效率关系研究</t>
  </si>
  <si>
    <t>汪顺</t>
  </si>
  <si>
    <t>银行关联、金融生态环境与企业资本结构动态调整</t>
  </si>
  <si>
    <t>安家鹏</t>
  </si>
  <si>
    <t>医药行业商业贿赂治理的内部控制建设研究</t>
  </si>
  <si>
    <t>袁澍蕾</t>
  </si>
  <si>
    <t>大股东与技术创新－基于企业生命周期视角</t>
  </si>
  <si>
    <t>杨子健</t>
  </si>
  <si>
    <t>何菘城</t>
  </si>
  <si>
    <t>政治关联、高层管理变更与盈余管理—基于分类转移视角</t>
  </si>
  <si>
    <t>周政</t>
  </si>
  <si>
    <t>员工持股计划：“混改”方案还是“圈钱”手段？——基于五粮液的案例研究</t>
  </si>
  <si>
    <t>内部控制审计，整合审计与盈余管理的实证研究——以深沪A股制造业上市公司为例</t>
  </si>
  <si>
    <t>汪厚红</t>
  </si>
  <si>
    <t>融资约束、R&amp;D投入与企业创新绩效</t>
  </si>
  <si>
    <t>李晋丰</t>
  </si>
  <si>
    <t>国有企业董事会合法性评价及其有效性检验</t>
  </si>
  <si>
    <t>姚娜</t>
  </si>
  <si>
    <t>媒体报道对公司的治理作用——基于股价同步性的研究</t>
  </si>
  <si>
    <t>柴雪</t>
  </si>
  <si>
    <t>生命周期理论下的独立董事与公司绩效研究</t>
  </si>
  <si>
    <t>会计学</t>
    <phoneticPr fontId="2" type="noConversion"/>
  </si>
  <si>
    <t>王永慧</t>
  </si>
  <si>
    <t xml:space="preserve">我国自然资源资产负债表项目构建研究——以大气资源为例   </t>
    <phoneticPr fontId="3" type="noConversion"/>
  </si>
  <si>
    <t>张祖勋</t>
  </si>
  <si>
    <t>企业社会责任与企业价值—基于慈善捐赠视角</t>
  </si>
  <si>
    <t>王建中</t>
  </si>
  <si>
    <t xml:space="preserve"> 企业风险承担与价值创造实证研究</t>
  </si>
  <si>
    <t>石可泰</t>
  </si>
  <si>
    <t xml:space="preserve">CFO高薪能提升会计信息质量吗?——基于我国A股上市公司财务重述的视角       </t>
  </si>
  <si>
    <t>洪艳华</t>
    <phoneticPr fontId="3" type="noConversion"/>
  </si>
  <si>
    <t>我国上市公司内部控制缺陷信息披露对企业价值的影响</t>
    <phoneticPr fontId="3" type="noConversion"/>
  </si>
  <si>
    <t>赵友明</t>
  </si>
  <si>
    <t>政治关联、准则执行力与债务融资—基于中国民营上市公司的经验证据</t>
    <phoneticPr fontId="3" type="noConversion"/>
  </si>
  <si>
    <t>刘亭亭</t>
  </si>
  <si>
    <t>劳动保护、经营弹性与上市公司融资结构</t>
  </si>
  <si>
    <t>会计学</t>
  </si>
  <si>
    <t>潘长琳</t>
  </si>
  <si>
    <t>多重制度逻辑下国有企业公司治理与企业绩效研究</t>
  </si>
  <si>
    <t>章晶晶</t>
  </si>
  <si>
    <t>投资者保护、政治关联与资本配置效率</t>
  </si>
  <si>
    <t>鲁志伟</t>
  </si>
  <si>
    <t>政治关联对民营企业资本配置效率的影响</t>
  </si>
  <si>
    <t>汪慧</t>
  </si>
  <si>
    <t>基于节税动因的高管股票期权行权择时研究——基于多家上市公司案例的分析</t>
  </si>
  <si>
    <t>明盈盈</t>
  </si>
  <si>
    <r>
      <t>基于</t>
    </r>
    <r>
      <rPr>
        <sz val="10"/>
        <rFont val="Arial"/>
        <family val="2"/>
      </rPr>
      <t>Logistic</t>
    </r>
    <r>
      <rPr>
        <sz val="10"/>
        <rFont val="华文宋体"/>
        <family val="3"/>
        <charset val="134"/>
      </rPr>
      <t>模型的内部控制质量评价研究</t>
    </r>
    <r>
      <rPr>
        <sz val="10"/>
        <rFont val="Arial"/>
        <family val="2"/>
      </rPr>
      <t>——</t>
    </r>
    <r>
      <rPr>
        <sz val="10"/>
        <rFont val="华文宋体"/>
        <family val="3"/>
        <charset val="134"/>
      </rPr>
      <t>来自沪深两市</t>
    </r>
    <r>
      <rPr>
        <sz val="10"/>
        <rFont val="Arial"/>
        <family val="2"/>
      </rPr>
      <t>A</t>
    </r>
    <r>
      <rPr>
        <sz val="10"/>
        <rFont val="华文宋体"/>
        <family val="3"/>
        <charset val="134"/>
      </rPr>
      <t>股上市房企的经验数据</t>
    </r>
  </si>
  <si>
    <t>王磊</t>
  </si>
  <si>
    <t xml:space="preserve">“诚信”文化与企业融资约束 </t>
  </si>
  <si>
    <t>审计硕士</t>
    <phoneticPr fontId="2" type="noConversion"/>
  </si>
  <si>
    <t>季强</t>
  </si>
  <si>
    <t>我国农业类上市公司财务舞弊方式、动因及治理研究</t>
  </si>
  <si>
    <t>王康</t>
  </si>
  <si>
    <t>组织增值目标导向下高校内部审计转型和发展的路径</t>
  </si>
  <si>
    <t>崔春</t>
  </si>
  <si>
    <t>现代风险导向审计在财务舞弊审计中的应用</t>
  </si>
  <si>
    <t>法学院</t>
    <phoneticPr fontId="2" type="noConversion"/>
  </si>
  <si>
    <t>程颖</t>
  </si>
  <si>
    <t>国际法</t>
  </si>
  <si>
    <t>陈润雯</t>
  </si>
  <si>
    <t>我国动物保护立法研究—以台湾地区为参考</t>
  </si>
  <si>
    <t>环境法</t>
  </si>
  <si>
    <t>艾要波</t>
  </si>
  <si>
    <t>经济法</t>
  </si>
  <si>
    <t>韩群</t>
  </si>
  <si>
    <t>中国海外投资企业应对TPP劳工标准的法律对策</t>
  </si>
  <si>
    <t>国际经济法</t>
  </si>
  <si>
    <t>王吟</t>
  </si>
  <si>
    <t>行贿犯罪违法所得司法认定难问题研究</t>
  </si>
  <si>
    <t>刑法学</t>
  </si>
  <si>
    <t>李恒</t>
  </si>
  <si>
    <t>民间艺术作品著作权保护问题的研究</t>
  </si>
  <si>
    <t>民法学</t>
  </si>
  <si>
    <t>胡鸿燕</t>
  </si>
  <si>
    <t>檀娟</t>
  </si>
  <si>
    <r>
      <t>“</t>
    </r>
    <r>
      <rPr>
        <sz val="12"/>
        <rFont val="宋体"/>
        <family val="3"/>
        <charset val="134"/>
      </rPr>
      <t>耳朵”阅读在网络环境下的版权挑战及应对之策</t>
    </r>
  </si>
  <si>
    <t>民商法学</t>
  </si>
  <si>
    <t>储丹丹</t>
  </si>
  <si>
    <t>虚拟世界的群氓时代—人肉搜索的法学新视角</t>
  </si>
  <si>
    <t>董春梅</t>
  </si>
  <si>
    <t>法治思维下的“法不责众”－以“兰州抢橘案”为视角分析</t>
  </si>
  <si>
    <t>赵宏伟</t>
  </si>
  <si>
    <t>王霞</t>
  </si>
  <si>
    <t>我国物权变动模式的立法重构－以房屋所有权变动为视角</t>
  </si>
  <si>
    <t>芮琴</t>
  </si>
  <si>
    <t>张雅迪</t>
  </si>
  <si>
    <t>网络作品权益保护问题研究</t>
  </si>
  <si>
    <t>刘悦</t>
  </si>
  <si>
    <t>我国独立董事制度法律问题研究</t>
  </si>
  <si>
    <t>张哲豪</t>
  </si>
  <si>
    <t>法学</t>
  </si>
  <si>
    <t>方  媛</t>
  </si>
  <si>
    <r>
      <t>WTO争端解决程序中证据规则问题研究</t>
    </r>
    <r>
      <rPr>
        <sz val="12"/>
        <rFont val="Arial"/>
        <family val="2"/>
      </rPr>
      <t xml:space="preserve"> </t>
    </r>
  </si>
  <si>
    <t>邹小锋</t>
  </si>
  <si>
    <r>
      <t>贪污犯罪终身监禁问题研究</t>
    </r>
    <r>
      <rPr>
        <sz val="12"/>
        <rFont val="Arial"/>
        <family val="2"/>
      </rPr>
      <t xml:space="preserve"> </t>
    </r>
  </si>
  <si>
    <t>刘瑞熙</t>
  </si>
  <si>
    <t xml:space="preserve">“一带一路”背景下中国企业“走出去”面临的环境保护及其应对研究 </t>
  </si>
  <si>
    <r>
      <t>人民币加入</t>
    </r>
    <r>
      <rPr>
        <sz val="12"/>
        <rFont val="Arial"/>
        <family val="2"/>
      </rPr>
      <t>SDR</t>
    </r>
    <r>
      <rPr>
        <sz val="12"/>
        <rFont val="宋体"/>
        <family val="3"/>
        <charset val="134"/>
      </rPr>
      <t>后的法律风险及防范研究</t>
    </r>
  </si>
  <si>
    <t>旅游消费者权益保障</t>
  </si>
  <si>
    <t>以法社会学视角探究电商平台规则在运行中的变异 -- -以淘宝规则为研例</t>
  </si>
  <si>
    <t>王雪梅</t>
  </si>
  <si>
    <t>娱乐新闻的著作权问题研究</t>
  </si>
  <si>
    <t>陈可可</t>
  </si>
  <si>
    <t>海上交通事故犯罪研究</t>
  </si>
  <si>
    <t>冯生兵</t>
  </si>
  <si>
    <t>农地股公司破产债权人权益保护研究</t>
  </si>
  <si>
    <t>李蔚</t>
  </si>
  <si>
    <t>舆论监督与刑事审判关系研究　</t>
  </si>
  <si>
    <t>我国互联网金融监管法律问题研究</t>
  </si>
  <si>
    <t>年倩文</t>
  </si>
  <si>
    <t>刑修九关于虐待罪的问题研究</t>
  </si>
  <si>
    <t>王书娴</t>
  </si>
  <si>
    <t>工商资本租赁农地法律问题研究</t>
  </si>
  <si>
    <t>李婉贞</t>
  </si>
  <si>
    <r>
      <t>WTO</t>
    </r>
    <r>
      <rPr>
        <sz val="12"/>
        <rFont val="宋体"/>
        <family val="3"/>
        <charset val="134"/>
      </rPr>
      <t>中国败诉案件中解释规则问题研究</t>
    </r>
  </si>
  <si>
    <t>王德远</t>
  </si>
  <si>
    <t>赵月星</t>
  </si>
  <si>
    <t>农村集体资产股份权法律问题研究</t>
  </si>
  <si>
    <t>程园园</t>
  </si>
  <si>
    <t>转基因食品标识制度完善研究</t>
  </si>
  <si>
    <t>蒋璇</t>
  </si>
  <si>
    <t>离婚时农村住房财产权分割法律问题研究</t>
  </si>
  <si>
    <t>李程鹏</t>
  </si>
  <si>
    <t>合作社联社法律制度研究</t>
  </si>
  <si>
    <t>袁琦</t>
  </si>
  <si>
    <t>上海自贸区过境货物知识产权边境执法规则研究</t>
  </si>
  <si>
    <t>邱小玲</t>
  </si>
  <si>
    <t>李伟</t>
  </si>
  <si>
    <t>宋德金</t>
  </si>
  <si>
    <t>上海自贸区负面清单的法律问题研究</t>
  </si>
  <si>
    <t>汪兰</t>
  </si>
  <si>
    <r>
      <t xml:space="preserve">互联网时代免费打车平台法律问题研究
</t>
    </r>
    <r>
      <rPr>
        <sz val="12"/>
        <rFont val="Arial"/>
        <family val="2"/>
      </rPr>
      <t xml:space="preserve">     ——</t>
    </r>
    <r>
      <rPr>
        <sz val="12"/>
        <rFont val="宋体"/>
        <family val="3"/>
        <charset val="134"/>
      </rPr>
      <t>以</t>
    </r>
    <r>
      <rPr>
        <sz val="12"/>
        <rFont val="Arial"/>
        <family val="2"/>
      </rPr>
      <t>“</t>
    </r>
    <r>
      <rPr>
        <sz val="12"/>
        <rFont val="宋体"/>
        <family val="3"/>
        <charset val="134"/>
      </rPr>
      <t>滴滴出行</t>
    </r>
    <r>
      <rPr>
        <sz val="12"/>
        <rFont val="Arial"/>
        <family val="2"/>
      </rPr>
      <t>”</t>
    </r>
    <r>
      <rPr>
        <sz val="12"/>
        <rFont val="宋体"/>
        <family val="3"/>
        <charset val="134"/>
      </rPr>
      <t xml:space="preserve">为例
</t>
    </r>
  </si>
  <si>
    <t>卓梦珠</t>
  </si>
  <si>
    <t>宅基地使用权有偿转让法律问题研究</t>
  </si>
  <si>
    <t>李寅瑞</t>
  </si>
  <si>
    <t>宫倩冉</t>
  </si>
  <si>
    <t>全媒体时代视角下的职务犯罪初查制度研究</t>
  </si>
  <si>
    <t>周子南</t>
  </si>
  <si>
    <r>
      <rPr>
        <sz val="12"/>
        <rFont val="宋体"/>
        <family val="3"/>
        <charset val="134"/>
      </rPr>
      <t>我国预售型众筹的法律风险与监管研究</t>
    </r>
    <r>
      <rPr>
        <sz val="12"/>
        <rFont val="Times New Roman"/>
        <family val="1"/>
      </rPr>
      <t xml:space="preserve"> </t>
    </r>
  </si>
  <si>
    <t>经济法学</t>
  </si>
  <si>
    <t>魏雪</t>
  </si>
  <si>
    <t>农民股东权保护的制度构建</t>
  </si>
  <si>
    <t>白心虹</t>
  </si>
  <si>
    <t>自贸园区涉外定牌加工商标侵权问题研究</t>
  </si>
  <si>
    <t>国际法学</t>
  </si>
  <si>
    <t>沈悦</t>
  </si>
  <si>
    <t>法学理论</t>
  </si>
  <si>
    <t>洪涛</t>
  </si>
  <si>
    <t>海运船长准司法权研究</t>
  </si>
  <si>
    <t>朱乐意</t>
  </si>
  <si>
    <t>深化改革背景下农村集体土地承包经营权退出研究</t>
  </si>
  <si>
    <t>思政部</t>
    <phoneticPr fontId="2" type="noConversion"/>
  </si>
  <si>
    <t>历史学</t>
  </si>
  <si>
    <t>宋宜文</t>
  </si>
  <si>
    <r>
      <t>1912-1927</t>
    </r>
    <r>
      <rPr>
        <sz val="12"/>
        <rFont val="宋体"/>
        <family val="3"/>
        <charset val="134"/>
      </rPr>
      <t>《申报》教科书广告研究</t>
    </r>
  </si>
  <si>
    <t>文传学院</t>
    <phoneticPr fontId="2" type="noConversion"/>
  </si>
  <si>
    <t>胡雪</t>
  </si>
  <si>
    <t>公益广告传播对蚌埠城市形象影响研究</t>
  </si>
  <si>
    <t>美术学</t>
  </si>
  <si>
    <t>项目主持人</t>
    <phoneticPr fontId="2" type="noConversion"/>
  </si>
  <si>
    <t>项目编号</t>
    <phoneticPr fontId="2" type="noConversion"/>
  </si>
  <si>
    <t>学院</t>
    <phoneticPr fontId="3" type="noConversion"/>
  </si>
  <si>
    <t>项目参与人</t>
    <phoneticPr fontId="2" type="noConversion"/>
  </si>
  <si>
    <t>ACYC2015001</t>
    <phoneticPr fontId="2" type="noConversion"/>
  </si>
  <si>
    <t>ACYC2015004</t>
  </si>
  <si>
    <t>ACYC2015005</t>
  </si>
  <si>
    <t>ACYC2015006</t>
  </si>
  <si>
    <t>ACYC2015007</t>
  </si>
  <si>
    <t>ACYC2015008</t>
  </si>
  <si>
    <t>ACYC2015009</t>
  </si>
  <si>
    <t>ACYC2015011</t>
  </si>
  <si>
    <t>ACYC2015012</t>
  </si>
  <si>
    <t>ACYC2015013</t>
  </si>
  <si>
    <t>ACYC2015014</t>
  </si>
  <si>
    <t>ACYC2015015</t>
  </si>
  <si>
    <t>ACYC2015016</t>
  </si>
  <si>
    <t>ACYC2015017</t>
  </si>
  <si>
    <t>ACYC2015018</t>
  </si>
  <si>
    <t>ACYC2015019</t>
  </si>
  <si>
    <t>ACYC2015020</t>
  </si>
  <si>
    <t>ACYC2015022</t>
  </si>
  <si>
    <t>ACYC2015023</t>
  </si>
  <si>
    <t>ACYC2015024</t>
  </si>
  <si>
    <t>ACYC2015026</t>
  </si>
  <si>
    <t>ACYC2015027</t>
  </si>
  <si>
    <t>ACYC2015028</t>
  </si>
  <si>
    <t>ACYC2015029</t>
  </si>
  <si>
    <t>ACYC2015030</t>
  </si>
  <si>
    <t>ACYC2015032</t>
  </si>
  <si>
    <t>ACYC2015033</t>
  </si>
  <si>
    <t>ACYC2015034</t>
  </si>
  <si>
    <t>ACYC2015036</t>
  </si>
  <si>
    <t>ACYC2015037</t>
  </si>
  <si>
    <t>ACYC2015038</t>
  </si>
  <si>
    <t>ACYC2015039</t>
  </si>
  <si>
    <t>ACYC2015045</t>
  </si>
  <si>
    <t>ACYC2015046</t>
  </si>
  <si>
    <t>ACYC2015049</t>
  </si>
  <si>
    <t>ACYC2015050</t>
  </si>
  <si>
    <t>ACYC2015051</t>
  </si>
  <si>
    <t>ACYC2015054</t>
  </si>
  <si>
    <t>ACYC2015055</t>
  </si>
  <si>
    <t>ACYC2015060</t>
  </si>
  <si>
    <t>ACYC2015061</t>
  </si>
  <si>
    <t>ACYC2015062</t>
  </si>
  <si>
    <t>ACYC2015066</t>
  </si>
  <si>
    <t>ACYC2015067</t>
  </si>
  <si>
    <t>ACYC2015068</t>
  </si>
  <si>
    <t>ACYC2015070</t>
  </si>
  <si>
    <t>ACYC2015072</t>
  </si>
  <si>
    <t>ACYC2015073</t>
  </si>
  <si>
    <t>ACYC2015074</t>
  </si>
  <si>
    <t>ACYC2015077</t>
  </si>
  <si>
    <t>ACYC2015078</t>
  </si>
  <si>
    <t>ACYC2015079</t>
  </si>
  <si>
    <t>ACYC2015082</t>
  </si>
  <si>
    <t>ACYC2015084</t>
  </si>
  <si>
    <t>ACYC2015085</t>
  </si>
  <si>
    <t>ACYC2015086</t>
  </si>
  <si>
    <t>ACYC2015088</t>
  </si>
  <si>
    <t>ACYC2015090</t>
  </si>
  <si>
    <t>ACYC2015091</t>
  </si>
  <si>
    <t>ACYC2015092</t>
  </si>
  <si>
    <t>ACYC2015094</t>
  </si>
  <si>
    <t>ACYC2015095</t>
  </si>
  <si>
    <t>ACYC2015096</t>
  </si>
  <si>
    <t>ACYC2015108</t>
  </si>
  <si>
    <t>ACYC2015110</t>
  </si>
  <si>
    <t>ACYC2015112</t>
  </si>
  <si>
    <t>ACYC2015113</t>
  </si>
  <si>
    <t>ACYC2015114</t>
  </si>
  <si>
    <t>ACYC2015115</t>
  </si>
  <si>
    <t>ACYC2015116</t>
  </si>
  <si>
    <t>ACYC2015117</t>
  </si>
  <si>
    <t>ACYC2015119</t>
  </si>
  <si>
    <t>ACYC2015120</t>
  </si>
  <si>
    <t>ACYC2015121</t>
  </si>
  <si>
    <t>ACYC2015122</t>
  </si>
  <si>
    <t>ACYC2015124</t>
  </si>
  <si>
    <t>ACYC2015125</t>
  </si>
  <si>
    <t>ACYC2015126</t>
  </si>
  <si>
    <t>ACYC2015127</t>
  </si>
  <si>
    <t>ACYC2015128</t>
  </si>
  <si>
    <t>ACYC2015129</t>
  </si>
  <si>
    <t>ACYC2015130</t>
  </si>
  <si>
    <t>ACYC2015133</t>
  </si>
  <si>
    <t>ACYC2015137</t>
  </si>
  <si>
    <t>ACYC2015138</t>
  </si>
  <si>
    <t>ACYC2015142</t>
  </si>
  <si>
    <t>ACYC2015146</t>
  </si>
  <si>
    <t>ACYC2015148</t>
  </si>
  <si>
    <t>ACYC2015150</t>
  </si>
  <si>
    <t>ACYC2015151</t>
  </si>
  <si>
    <t>ACYC2015152</t>
  </si>
  <si>
    <t>ACYC2015153</t>
  </si>
  <si>
    <t>ACYC2015154</t>
  </si>
  <si>
    <t>ACYC2015155</t>
  </si>
  <si>
    <t>ACYC2015156</t>
  </si>
  <si>
    <t>ACYC2015157</t>
  </si>
  <si>
    <t>ACYC2015158</t>
  </si>
  <si>
    <t>ACYC2015160</t>
  </si>
  <si>
    <t>ACYC2015161</t>
  </si>
  <si>
    <t>ACYC2015162</t>
  </si>
  <si>
    <t>ACYC2015163</t>
  </si>
  <si>
    <t>ACYC2015164</t>
  </si>
  <si>
    <t>ACYC2015166</t>
  </si>
  <si>
    <t>ACYC2015167</t>
  </si>
  <si>
    <t>ACYC2015169</t>
  </si>
  <si>
    <t>ACYC2015170</t>
  </si>
  <si>
    <t>ACYC2015171</t>
  </si>
  <si>
    <t>ACYC2015172</t>
  </si>
  <si>
    <t>ACYC2015173</t>
  </si>
  <si>
    <t>ACYC2015174</t>
  </si>
  <si>
    <t>ACYC2015175</t>
  </si>
  <si>
    <t>ACYC2015176</t>
  </si>
  <si>
    <t>ACYC2015177</t>
  </si>
  <si>
    <t>ACYC2015179</t>
  </si>
  <si>
    <t>ACYC2015180</t>
  </si>
  <si>
    <t>ACYC2015181</t>
  </si>
  <si>
    <t>ACYC2015183</t>
  </si>
  <si>
    <t>ACYC2015184</t>
  </si>
  <si>
    <t>ACYC2015185</t>
  </si>
  <si>
    <t>ACYC2015186</t>
  </si>
  <si>
    <t>ACYC2015187</t>
  </si>
  <si>
    <t>ACYC2015188</t>
  </si>
  <si>
    <t>ACYC2015189</t>
  </si>
  <si>
    <t>ACYC2015190</t>
  </si>
  <si>
    <t>ACYC2015191</t>
  </si>
  <si>
    <t>ACYC2015192</t>
  </si>
  <si>
    <t>ACYC2015193</t>
  </si>
  <si>
    <t>ACYC2015194</t>
  </si>
  <si>
    <t>ACYC2015195</t>
  </si>
  <si>
    <t>ACYC2015198</t>
  </si>
  <si>
    <t>ACYC2015199</t>
  </si>
  <si>
    <t>ACYC2015200</t>
  </si>
  <si>
    <t>ACYC2015201</t>
  </si>
  <si>
    <t>ACYC2015202</t>
  </si>
  <si>
    <t>ACYC2015203</t>
  </si>
  <si>
    <t>ACYC2015204</t>
  </si>
  <si>
    <t>ACYC2015205</t>
  </si>
  <si>
    <t>ACYC2015206</t>
  </si>
  <si>
    <t>ACYC2015207</t>
  </si>
  <si>
    <t>ACYC2015208</t>
  </si>
  <si>
    <t>ACYC2015209</t>
  </si>
  <si>
    <t>ACYC2015210</t>
  </si>
  <si>
    <t>ACYC2015211</t>
  </si>
  <si>
    <t>ACYC2015214</t>
  </si>
  <si>
    <t>ACYC2015215</t>
  </si>
  <si>
    <t>ACYC2015216</t>
  </si>
  <si>
    <t>ACYC2015217</t>
  </si>
  <si>
    <t>ACYC2015218</t>
  </si>
  <si>
    <t>ACYC2015219</t>
  </si>
  <si>
    <t>ACYC2015220</t>
  </si>
  <si>
    <t>ACYC2015221</t>
  </si>
  <si>
    <t>ACYC2015222</t>
  </si>
  <si>
    <t>ACYC2015223</t>
  </si>
  <si>
    <t>ACYC2015224</t>
  </si>
  <si>
    <t>ACYC2015225</t>
  </si>
  <si>
    <t>ACYC2015226</t>
  </si>
  <si>
    <t>ACYC2015227</t>
  </si>
  <si>
    <t>ACYC2015228</t>
  </si>
  <si>
    <t>ACYC2015229</t>
  </si>
  <si>
    <t>ACYC2015231</t>
  </si>
  <si>
    <t>ACYC2015232</t>
  </si>
  <si>
    <t>ACYC2015233</t>
  </si>
  <si>
    <t>ACYC2015234</t>
  </si>
  <si>
    <t>ACYC2015235</t>
  </si>
  <si>
    <t>ACYC2015236</t>
  </si>
  <si>
    <t>ACYC2015237</t>
  </si>
  <si>
    <t>ACYC2015238</t>
  </si>
  <si>
    <t>ACYC2015239</t>
  </si>
  <si>
    <t>ACYC2015240</t>
  </si>
  <si>
    <t>ACYC2015241</t>
  </si>
  <si>
    <t>ACYC2015242</t>
  </si>
  <si>
    <t>ACYC2015243</t>
  </si>
  <si>
    <t>ACYC2015244</t>
  </si>
  <si>
    <t>ACYC2015245</t>
  </si>
  <si>
    <t>ACYC2015247</t>
  </si>
  <si>
    <t>ACYC2015249</t>
  </si>
  <si>
    <t>ACYC2015250</t>
  </si>
  <si>
    <t>ACYC2015251</t>
  </si>
  <si>
    <t>ACYC2015252</t>
  </si>
  <si>
    <t>ACYC2015253</t>
  </si>
  <si>
    <t>ACYC2015254</t>
  </si>
  <si>
    <t>ACYC2015255</t>
  </si>
  <si>
    <t>ACYC2015257</t>
  </si>
  <si>
    <t>ACYC2015259</t>
  </si>
  <si>
    <t>纪凡、李娜、刘小慧</t>
    <phoneticPr fontId="2" type="noConversion"/>
  </si>
  <si>
    <t>胡洁雅、祁丹、普玲利、魏晓敏</t>
    <phoneticPr fontId="2" type="noConversion"/>
  </si>
  <si>
    <t>迟淑娴、祝心怡、张燕、赵怡侬</t>
    <phoneticPr fontId="2" type="noConversion"/>
  </si>
  <si>
    <t>鲁静婷、郝红美、陈蕾</t>
    <phoneticPr fontId="2" type="noConversion"/>
  </si>
  <si>
    <t>李彬彬、吴倩</t>
    <phoneticPr fontId="2" type="noConversion"/>
  </si>
  <si>
    <t>王慧芸、曹迎迎、徐安琪</t>
    <phoneticPr fontId="2" type="noConversion"/>
  </si>
  <si>
    <t>陶茂丽、文艺、单臻</t>
    <phoneticPr fontId="2" type="noConversion"/>
  </si>
  <si>
    <t>桂江峰、李俊杰、闵静静</t>
    <phoneticPr fontId="2" type="noConversion"/>
  </si>
  <si>
    <t>朱春花、陶文丽、杨冕</t>
    <phoneticPr fontId="2" type="noConversion"/>
  </si>
  <si>
    <t>陈飞羽、孟若凡</t>
    <phoneticPr fontId="2" type="noConversion"/>
  </si>
  <si>
    <t>祝亚森、赵青云</t>
    <phoneticPr fontId="2" type="noConversion"/>
  </si>
  <si>
    <t>张宇、黄云</t>
    <phoneticPr fontId="2" type="noConversion"/>
  </si>
  <si>
    <t>张宇、武丽</t>
    <phoneticPr fontId="2" type="noConversion"/>
  </si>
  <si>
    <t>周婷婷、李健、王强</t>
    <phoneticPr fontId="2" type="noConversion"/>
  </si>
  <si>
    <t>刘佩佩、高梦琪、张明璇</t>
    <phoneticPr fontId="2" type="noConversion"/>
  </si>
  <si>
    <t>刁其波、丁智宇、江光辉</t>
    <phoneticPr fontId="2" type="noConversion"/>
  </si>
  <si>
    <t>张旭阳、刘琦</t>
    <phoneticPr fontId="2" type="noConversion"/>
  </si>
  <si>
    <t>刘银、盛佩玲</t>
    <phoneticPr fontId="2" type="noConversion"/>
  </si>
  <si>
    <t>王雪友、刘银</t>
    <phoneticPr fontId="2" type="noConversion"/>
  </si>
  <si>
    <t>刘玉华、林帅、范彬彬</t>
    <phoneticPr fontId="2" type="noConversion"/>
  </si>
  <si>
    <t>沙笑海、李勇、任一鸣</t>
    <phoneticPr fontId="2" type="noConversion"/>
  </si>
  <si>
    <t>张梦倩、叶婷、郭保天</t>
    <phoneticPr fontId="2" type="noConversion"/>
  </si>
  <si>
    <t>王鹏程、朱杰</t>
    <phoneticPr fontId="2" type="noConversion"/>
  </si>
  <si>
    <t>唐文静、许艳芳、王一帆</t>
    <phoneticPr fontId="2" type="noConversion"/>
  </si>
  <si>
    <t>刘宇、周延、龚瑾刚</t>
    <phoneticPr fontId="2" type="noConversion"/>
  </si>
  <si>
    <t>王良论、梁晨、胡雪海</t>
    <phoneticPr fontId="2" type="noConversion"/>
  </si>
  <si>
    <t>王露璐、陈晨</t>
    <phoneticPr fontId="2" type="noConversion"/>
  </si>
  <si>
    <t>魏文雪、王露璐、陈晨</t>
    <phoneticPr fontId="2" type="noConversion"/>
  </si>
  <si>
    <t>魏玉斐、方芸</t>
    <phoneticPr fontId="2" type="noConversion"/>
  </si>
  <si>
    <t>武晓薇、朱兆欢</t>
    <phoneticPr fontId="2" type="noConversion"/>
  </si>
  <si>
    <t>吴若凝、周倩、明盈盈</t>
    <phoneticPr fontId="2" type="noConversion"/>
  </si>
  <si>
    <t>陈园园、汪慧</t>
    <phoneticPr fontId="2" type="noConversion"/>
  </si>
  <si>
    <t>胡斯曼、张成龙</t>
    <phoneticPr fontId="2" type="noConversion"/>
  </si>
  <si>
    <t>何菘城、石可泰、卫蕾</t>
    <phoneticPr fontId="2" type="noConversion"/>
  </si>
  <si>
    <t>程晓东、左欣欣</t>
    <phoneticPr fontId="2" type="noConversion"/>
  </si>
  <si>
    <t>汪厚红、陈傲桢、刘若琳</t>
    <phoneticPr fontId="2" type="noConversion"/>
  </si>
  <si>
    <t>曹瑾、刘亭亭</t>
    <phoneticPr fontId="2" type="noConversion"/>
  </si>
  <si>
    <t>章晶晶、李亚、屈园园</t>
    <phoneticPr fontId="2" type="noConversion"/>
  </si>
  <si>
    <t>朱杰、王思</t>
    <phoneticPr fontId="2" type="noConversion"/>
  </si>
  <si>
    <t>曹瑾、洪艳华</t>
    <phoneticPr fontId="2" type="noConversion"/>
  </si>
  <si>
    <t>陈雪、刘小夕、顾成露</t>
    <phoneticPr fontId="2" type="noConversion"/>
  </si>
  <si>
    <t>叶婷、李静怡</t>
    <phoneticPr fontId="2" type="noConversion"/>
  </si>
  <si>
    <t>颜冬雨、方媛、周泽</t>
    <phoneticPr fontId="2" type="noConversion"/>
  </si>
  <si>
    <t>卢秀云、余弟伟</t>
    <phoneticPr fontId="2" type="noConversion"/>
  </si>
  <si>
    <t>程劲、姜润坤、季强、王品翔</t>
    <phoneticPr fontId="2" type="noConversion"/>
  </si>
  <si>
    <t>郝红美</t>
    <phoneticPr fontId="2" type="noConversion"/>
  </si>
  <si>
    <t>鲍婷、张成松</t>
    <phoneticPr fontId="2" type="noConversion"/>
  </si>
  <si>
    <t>吴芳芳、陶玲玉、郑智荣</t>
    <phoneticPr fontId="2" type="noConversion"/>
  </si>
  <si>
    <t>王丙文、张鑫</t>
    <phoneticPr fontId="2" type="noConversion"/>
  </si>
  <si>
    <t>邰鹿峰、方悦、田曹阳</t>
    <phoneticPr fontId="2" type="noConversion"/>
  </si>
  <si>
    <t>吴姗、叶金龙</t>
    <phoneticPr fontId="2" type="noConversion"/>
  </si>
  <si>
    <t>王恒、潘磊</t>
    <phoneticPr fontId="2" type="noConversion"/>
  </si>
  <si>
    <t>张利敏、周秀娟、黄岩、宋雪茹</t>
    <phoneticPr fontId="3" type="noConversion"/>
  </si>
  <si>
    <t>王红柳、姚立洁</t>
    <phoneticPr fontId="3" type="noConversion"/>
  </si>
  <si>
    <t>孙小霞、王红柳、王点</t>
    <phoneticPr fontId="3" type="noConversion"/>
  </si>
  <si>
    <t>高新龙、李洲</t>
    <phoneticPr fontId="3" type="noConversion"/>
  </si>
  <si>
    <t>翁燕鸿、沈超、陶倩倩</t>
    <phoneticPr fontId="3" type="noConversion"/>
  </si>
  <si>
    <t>沈超、朱伟、李向天</t>
    <phoneticPr fontId="3" type="noConversion"/>
  </si>
  <si>
    <t>章周霞、王阳</t>
    <phoneticPr fontId="3" type="noConversion"/>
  </si>
  <si>
    <t>范钰、杨坤鹏</t>
    <phoneticPr fontId="3" type="noConversion"/>
  </si>
  <si>
    <t>周维芸、武小琳</t>
    <phoneticPr fontId="3" type="noConversion"/>
  </si>
  <si>
    <t>周振正、詹寒飞</t>
    <phoneticPr fontId="3" type="noConversion"/>
  </si>
  <si>
    <t>刘莲芝、陈宏伟</t>
    <phoneticPr fontId="3" type="noConversion"/>
  </si>
  <si>
    <t>吴亚男、陈宏伟</t>
    <phoneticPr fontId="3" type="noConversion"/>
  </si>
  <si>
    <t>王少飞、刘园春</t>
  </si>
  <si>
    <t>韩翠婷、王静</t>
  </si>
  <si>
    <t>杨洋、郑智荣、吴芳芳</t>
  </si>
  <si>
    <t>赵靖、陈紫薇、汪启慧</t>
  </si>
  <si>
    <t>李敏、汪玉兵、刘慧</t>
  </si>
  <si>
    <t>张世娟、郭少圆、汪玉兵</t>
  </si>
  <si>
    <t>吴齐、钟梅、丁小松</t>
  </si>
  <si>
    <t>涂洋、陈国俊</t>
  </si>
  <si>
    <t>张彬、曹晓俊</t>
  </si>
  <si>
    <t>朱婉、王红影</t>
  </si>
  <si>
    <t>周毓婧、佟言、潘瑞</t>
  </si>
  <si>
    <t>谢浩楠、欧阳涛、胡逸锦</t>
  </si>
  <si>
    <t>徐娜娜、贺晓君</t>
  </si>
  <si>
    <t>杜倩倩、佟言、周毓婧</t>
  </si>
  <si>
    <t>方秀丽、魏冠男</t>
    <phoneticPr fontId="2" type="noConversion"/>
  </si>
  <si>
    <t>纪芳杰、刑思远、王梦奇</t>
    <phoneticPr fontId="2" type="noConversion"/>
  </si>
  <si>
    <t>苏恩明、管唯吉、王倩</t>
    <phoneticPr fontId="2" type="noConversion"/>
  </si>
  <si>
    <t>胡维维、胡鸿燕</t>
    <phoneticPr fontId="2" type="noConversion"/>
  </si>
  <si>
    <t>王吟、李恒</t>
    <phoneticPr fontId="2" type="noConversion"/>
  </si>
  <si>
    <t>艾要波、陈昊</t>
    <phoneticPr fontId="2" type="noConversion"/>
  </si>
  <si>
    <t>陈润雯、胡维维、吴颖</t>
    <phoneticPr fontId="2" type="noConversion"/>
  </si>
  <si>
    <t>刘皓皓</t>
    <phoneticPr fontId="2" type="noConversion"/>
  </si>
  <si>
    <t>张志新、胡辉、郑乃连</t>
    <phoneticPr fontId="2" type="noConversion"/>
  </si>
  <si>
    <t>刘瑞熙、许雅苗、郑乃连</t>
    <phoneticPr fontId="2" type="noConversion"/>
  </si>
  <si>
    <t>闫秋菊、董春梅</t>
    <phoneticPr fontId="2" type="noConversion"/>
  </si>
  <si>
    <t>储丹丹、张志新</t>
    <phoneticPr fontId="2" type="noConversion"/>
  </si>
  <si>
    <t>赵旭、李婉贞、杨圣楠、邹宁</t>
    <phoneticPr fontId="2" type="noConversion"/>
  </si>
  <si>
    <t>王雪、颜晓乐、李钰</t>
    <phoneticPr fontId="2" type="noConversion"/>
  </si>
  <si>
    <t>李程鹏、赵得才</t>
    <phoneticPr fontId="2" type="noConversion"/>
  </si>
  <si>
    <t>卓梦珠、吴敏</t>
    <phoneticPr fontId="2" type="noConversion"/>
  </si>
  <si>
    <t>魏雪、黄德美</t>
    <phoneticPr fontId="2" type="noConversion"/>
  </si>
  <si>
    <t>周子南、孟妍</t>
    <phoneticPr fontId="2" type="noConversion"/>
  </si>
  <si>
    <t>李媛媛、刘彬</t>
    <phoneticPr fontId="2" type="noConversion"/>
  </si>
  <si>
    <t>尚佩孜、韩尚明</t>
    <phoneticPr fontId="2" type="noConversion"/>
  </si>
  <si>
    <t>王蔚、朱乐意</t>
    <phoneticPr fontId="2" type="noConversion"/>
  </si>
  <si>
    <t>洪涛、杜金洪</t>
    <phoneticPr fontId="2" type="noConversion"/>
  </si>
  <si>
    <t>魏雪琼、吕漫、甄晓娣、李丹</t>
    <phoneticPr fontId="2" type="noConversion"/>
  </si>
  <si>
    <t>郁青、刘洋、王伟、董孟雅</t>
    <phoneticPr fontId="2" type="noConversion"/>
  </si>
  <si>
    <t>我国刑法增设执业资格刑问题研究</t>
    <phoneticPr fontId="2" type="noConversion"/>
  </si>
  <si>
    <t>我国股权众筹法律监管制度的完善研究</t>
    <phoneticPr fontId="2" type="noConversion"/>
  </si>
  <si>
    <t>网络服务提供者的著作权侵权问题研究</t>
    <phoneticPr fontId="2" type="noConversion"/>
  </si>
  <si>
    <t>王雪融、张明璇、张倩倩</t>
    <phoneticPr fontId="2" type="noConversion"/>
  </si>
  <si>
    <t>公司认缴制下的债权人保护机制</t>
    <phoneticPr fontId="2" type="noConversion"/>
  </si>
  <si>
    <t>郭微微、周延、张顺</t>
    <phoneticPr fontId="2" type="noConversion"/>
  </si>
  <si>
    <t>网络赌博罪的认定及立法完善</t>
    <phoneticPr fontId="2" type="noConversion"/>
  </si>
  <si>
    <t>中国拥有南海历史性权利问题研究</t>
    <phoneticPr fontId="2" type="noConversion"/>
  </si>
  <si>
    <t>消费者权益保护中惩罚性赔偿问题研究</t>
    <phoneticPr fontId="2" type="noConversion"/>
  </si>
  <si>
    <t>农村土地承包经营权入股有限公司后的债权人利益保护研究</t>
    <phoneticPr fontId="2" type="noConversion"/>
  </si>
  <si>
    <t>我国跨境反腐败追逃追赃体制的重构研究</t>
    <phoneticPr fontId="2" type="noConversion"/>
  </si>
  <si>
    <t>康德私法哲学中占有问题研究</t>
    <phoneticPr fontId="2" type="noConversion"/>
  </si>
  <si>
    <t>边沁功利主义立法观的当代价值研究</t>
    <phoneticPr fontId="2" type="noConversion"/>
  </si>
  <si>
    <t>刘东梅、金孙</t>
    <phoneticPr fontId="2" type="noConversion"/>
  </si>
  <si>
    <t>朱念婷、金孙</t>
    <phoneticPr fontId="2" type="noConversion"/>
  </si>
  <si>
    <r>
      <rPr>
        <sz val="11"/>
        <color theme="1"/>
        <rFont val="宋体"/>
        <family val="3"/>
        <charset val="134"/>
        <scheme val="minor"/>
      </rPr>
      <t>常姚姚</t>
    </r>
    <r>
      <rPr>
        <sz val="11"/>
        <rFont val="宋体"/>
        <family val="3"/>
        <charset val="134"/>
        <scheme val="minor"/>
      </rPr>
      <t>、马玉凤</t>
    </r>
    <phoneticPr fontId="2" type="noConversion"/>
  </si>
  <si>
    <t>张俊峰、王玮</t>
    <phoneticPr fontId="2" type="noConversion"/>
  </si>
  <si>
    <t>姚娜、方路遥</t>
    <phoneticPr fontId="2" type="noConversion"/>
  </si>
  <si>
    <t>孟雨婷、孙齐、王思、孙静</t>
    <phoneticPr fontId="2" type="noConversion"/>
  </si>
  <si>
    <t>汤雪颖、李家锐</t>
    <phoneticPr fontId="2" type="noConversion"/>
  </si>
  <si>
    <t>王建、韦晨珺娃</t>
    <phoneticPr fontId="2" type="noConversion"/>
  </si>
  <si>
    <t>钟梅、杜俊涛</t>
    <phoneticPr fontId="2" type="noConversion"/>
  </si>
  <si>
    <t>徐孝婷、陈亮</t>
    <phoneticPr fontId="2" type="noConversion"/>
  </si>
  <si>
    <t>杨瞾凉、代佳敏</t>
    <phoneticPr fontId="2" type="noConversion"/>
  </si>
  <si>
    <t>姚玉琼、王少飞</t>
    <phoneticPr fontId="2" type="noConversion"/>
  </si>
  <si>
    <t>王一帆、张启迪、范妍妍</t>
    <phoneticPr fontId="2" type="noConversion"/>
  </si>
  <si>
    <t>魏玉斐、方芸</t>
    <phoneticPr fontId="2" type="noConversion"/>
  </si>
  <si>
    <t>刘小慧、汪启慧、杨勇</t>
    <phoneticPr fontId="2" type="noConversion"/>
  </si>
  <si>
    <t>田新、荆慕妍</t>
    <phoneticPr fontId="2" type="noConversion"/>
  </si>
  <si>
    <t>张熠、单臻</t>
    <phoneticPr fontId="2" type="noConversion"/>
  </si>
  <si>
    <t>杨阳、袁琦、付晶晶</t>
    <phoneticPr fontId="2" type="noConversion"/>
  </si>
  <si>
    <t>程梓瑶、严梓凡、周德水</t>
    <phoneticPr fontId="2" type="noConversion"/>
  </si>
  <si>
    <r>
      <rPr>
        <sz val="11"/>
        <color theme="1"/>
        <rFont val="宋体"/>
        <family val="3"/>
        <charset val="134"/>
        <scheme val="minor"/>
      </rPr>
      <t>钱浩</t>
    </r>
    <r>
      <rPr>
        <sz val="11"/>
        <rFont val="宋体"/>
        <family val="3"/>
        <charset val="134"/>
        <scheme val="minor"/>
      </rPr>
      <t>、童莹、李胜男、汪运娣</t>
    </r>
    <phoneticPr fontId="2" type="noConversion"/>
  </si>
  <si>
    <t>张雪梅、张倩钰</t>
    <phoneticPr fontId="3" type="noConversion"/>
  </si>
  <si>
    <t>杨蕊、刘燕燕</t>
    <phoneticPr fontId="3" type="noConversion"/>
  </si>
  <si>
    <t>祝亚森、李孙琴</t>
    <phoneticPr fontId="2" type="noConversion"/>
  </si>
  <si>
    <t>章砚、吴夏伟、许新宇</t>
    <phoneticPr fontId="2" type="noConversion"/>
  </si>
  <si>
    <t>安徽省产业集群专业镇发展研究</t>
    <phoneticPr fontId="2" type="noConversion"/>
  </si>
  <si>
    <t>刘帅（会计）、潘长琳、朱乐</t>
    <phoneticPr fontId="2" type="noConversion"/>
  </si>
  <si>
    <t>许辰皓、张祖勋、刘帅（会计）</t>
    <phoneticPr fontId="2" type="noConversion"/>
  </si>
  <si>
    <t>安家鹏、丁宁</t>
    <phoneticPr fontId="2" type="noConversion"/>
  </si>
  <si>
    <t>卢思铭、王康、王建中</t>
    <phoneticPr fontId="2" type="noConversion"/>
  </si>
  <si>
    <t>吴启龙、徐蓓</t>
    <phoneticPr fontId="2" type="noConversion"/>
  </si>
  <si>
    <t>娄韬、桑林溪、吴启龙</t>
    <phoneticPr fontId="2" type="noConversion"/>
  </si>
  <si>
    <t>杨阳、沈业亮</t>
    <phoneticPr fontId="2" type="noConversion"/>
  </si>
  <si>
    <t>吴香萍、李小会</t>
    <phoneticPr fontId="2" type="noConversion"/>
  </si>
  <si>
    <t>方白鸽、李静怡、黄茹燕</t>
    <phoneticPr fontId="2" type="noConversion"/>
  </si>
  <si>
    <t>李孙琴、丁娟、赵怡侬</t>
    <phoneticPr fontId="2" type="noConversion"/>
  </si>
  <si>
    <t>韩翠婷</t>
    <phoneticPr fontId="2" type="noConversion"/>
  </si>
  <si>
    <r>
      <t>陈亮</t>
    </r>
    <r>
      <rPr>
        <sz val="11"/>
        <rFont val="宋体"/>
        <family val="3"/>
        <charset val="134"/>
        <scheme val="minor"/>
      </rPr>
      <t>、刘小庆</t>
    </r>
    <phoneticPr fontId="2" type="noConversion"/>
  </si>
  <si>
    <t>杨同伍、储继深</t>
    <phoneticPr fontId="2" type="noConversion"/>
  </si>
  <si>
    <t>汪芳、陈小艺</t>
    <phoneticPr fontId="2" type="noConversion"/>
  </si>
  <si>
    <t>杨圣楠、殷子冠</t>
    <phoneticPr fontId="2" type="noConversion"/>
  </si>
  <si>
    <t>杨蒙蒙、蒋慧敏</t>
    <phoneticPr fontId="2" type="noConversion"/>
  </si>
  <si>
    <t>左翎、吴琼、李鹏莉</t>
    <phoneticPr fontId="2" type="noConversion"/>
  </si>
  <si>
    <t>王永、张慧</t>
    <phoneticPr fontId="2" type="noConversion"/>
  </si>
  <si>
    <t>司曹颖、程威</t>
    <phoneticPr fontId="2" type="noConversion"/>
  </si>
  <si>
    <t>徐宝琴</t>
    <phoneticPr fontId="2" type="noConversion"/>
  </si>
  <si>
    <t>程园园、檀娟</t>
    <phoneticPr fontId="2" type="noConversion"/>
  </si>
  <si>
    <t>赵鑫、曹巍、张贤坤</t>
    <phoneticPr fontId="2" type="noConversion"/>
  </si>
  <si>
    <t>付晶晶、程威</t>
    <phoneticPr fontId="2" type="noConversion"/>
  </si>
  <si>
    <t>丁姗姗、闵静静</t>
    <phoneticPr fontId="2" type="noConversion"/>
  </si>
  <si>
    <t>劳动经济学</t>
    <phoneticPr fontId="2" type="noConversion"/>
  </si>
  <si>
    <t>杨瞾凉、韩一多、杨姗、周文琳</t>
    <phoneticPr fontId="2" type="noConversion"/>
  </si>
  <si>
    <t>桂江峰</t>
    <phoneticPr fontId="2" type="noConversion"/>
  </si>
  <si>
    <t>王书娴、李蔚</t>
    <phoneticPr fontId="2" type="noConversion"/>
  </si>
  <si>
    <t>曹晨旭、王永</t>
    <phoneticPr fontId="2" type="noConversion"/>
  </si>
  <si>
    <t>王直妹、陈可可</t>
    <phoneticPr fontId="2" type="noConversion"/>
  </si>
  <si>
    <t>宋德金、杜雅琼</t>
    <phoneticPr fontId="2" type="noConversion"/>
  </si>
  <si>
    <t>汪兰、熊传莉、张青</t>
    <phoneticPr fontId="2" type="noConversion"/>
  </si>
  <si>
    <t>王雪梅、王蔚</t>
    <phoneticPr fontId="2" type="noConversion"/>
  </si>
  <si>
    <t>吴广远、陈昊</t>
    <phoneticPr fontId="2" type="noConversion"/>
  </si>
  <si>
    <t>王霞、史广宏、刘佳炜</t>
    <phoneticPr fontId="2" type="noConversion"/>
  </si>
  <si>
    <t>王丹丹、吴俊</t>
    <phoneticPr fontId="2" type="noConversion"/>
  </si>
  <si>
    <t>刘佳炜、景咪咪、邵白杨</t>
    <phoneticPr fontId="2" type="noConversion"/>
  </si>
  <si>
    <t>宗艳华</t>
    <phoneticPr fontId="2" type="noConversion"/>
  </si>
  <si>
    <t>王利、郭少圆、金雨生</t>
    <phoneticPr fontId="2" type="noConversion"/>
  </si>
  <si>
    <t>邵白杨、张哲豪、施俊</t>
    <phoneticPr fontId="2" type="noConversion"/>
  </si>
  <si>
    <r>
      <t>钱琨、</t>
    </r>
    <r>
      <rPr>
        <sz val="11"/>
        <color theme="1"/>
        <rFont val="宋体"/>
        <family val="3"/>
        <charset val="134"/>
        <scheme val="minor"/>
      </rPr>
      <t>周彤</t>
    </r>
    <phoneticPr fontId="2" type="noConversion"/>
  </si>
  <si>
    <t>赵亚丽、刘璐</t>
    <phoneticPr fontId="2" type="noConversion"/>
  </si>
  <si>
    <r>
      <t xml:space="preserve"> </t>
    </r>
    <r>
      <rPr>
        <sz val="10"/>
        <rFont val="宋体"/>
        <family val="3"/>
        <charset val="134"/>
      </rPr>
      <t>加工贸易使中国的出口变得更清洁吗？</t>
    </r>
    <phoneticPr fontId="2" type="noConversion"/>
  </si>
  <si>
    <t>陶倩倩</t>
    <phoneticPr fontId="2" type="noConversion"/>
  </si>
  <si>
    <t>梁慧、乔金梅</t>
    <phoneticPr fontId="2" type="noConversion"/>
  </si>
  <si>
    <t>孔雪、王璇</t>
    <phoneticPr fontId="2" type="noConversion"/>
  </si>
  <si>
    <t>李伟、王菊、曹丹</t>
    <phoneticPr fontId="2" type="noConversion"/>
  </si>
  <si>
    <t>甘燕燕、陈琳</t>
    <phoneticPr fontId="2" type="noConversion"/>
  </si>
  <si>
    <t>朱晨瑜、郑立婷</t>
    <phoneticPr fontId="2" type="noConversion"/>
  </si>
  <si>
    <r>
      <rPr>
        <sz val="11"/>
        <color theme="1"/>
        <rFont val="宋体"/>
        <family val="3"/>
        <charset val="134"/>
        <scheme val="minor"/>
      </rPr>
      <t>胡海云</t>
    </r>
    <r>
      <rPr>
        <sz val="11"/>
        <rFont val="宋体"/>
        <family val="3"/>
        <charset val="134"/>
        <scheme val="minor"/>
      </rPr>
      <t>、晋玲利、赵月星</t>
    </r>
    <phoneticPr fontId="2" type="noConversion"/>
  </si>
  <si>
    <t>冯生兵、赵旭</t>
    <phoneticPr fontId="2" type="noConversion"/>
  </si>
  <si>
    <r>
      <t>刘晓晓、</t>
    </r>
    <r>
      <rPr>
        <sz val="11"/>
        <color theme="1"/>
        <rFont val="宋体"/>
        <family val="3"/>
        <charset val="134"/>
        <scheme val="minor"/>
      </rPr>
      <t>龚瑾刚</t>
    </r>
    <r>
      <rPr>
        <sz val="11"/>
        <rFont val="宋体"/>
        <family val="3"/>
        <charset val="134"/>
        <scheme val="minor"/>
      </rPr>
      <t>、宫利</t>
    </r>
    <phoneticPr fontId="2" type="noConversion"/>
  </si>
  <si>
    <t>景咪咪</t>
    <phoneticPr fontId="2" type="noConversion"/>
  </si>
  <si>
    <t>刘瑞琳、曹雪</t>
    <phoneticPr fontId="2" type="noConversion"/>
  </si>
  <si>
    <t>李泽泓</t>
    <phoneticPr fontId="2" type="noConversion"/>
  </si>
  <si>
    <t>李晋丰、刘瑞琳、王梦妮</t>
    <phoneticPr fontId="2" type="noConversion"/>
  </si>
  <si>
    <t>陈雪、张旭娟、王永慧</t>
    <phoneticPr fontId="2" type="noConversion"/>
  </si>
  <si>
    <t>伍岳、胡博</t>
    <phoneticPr fontId="2" type="noConversion"/>
  </si>
  <si>
    <t>国有企业双重治理逻辑演化与效率</t>
    <phoneticPr fontId="2" type="noConversion"/>
  </si>
  <si>
    <t>袁澍蕾、孙家敏、潘团</t>
    <phoneticPr fontId="2" type="noConversion"/>
  </si>
  <si>
    <t>情报学</t>
    <phoneticPr fontId="2" type="noConversion"/>
  </si>
  <si>
    <t>张之飞、胡辉</t>
    <phoneticPr fontId="2" type="noConversion"/>
  </si>
  <si>
    <t>刘宁宁</t>
    <phoneticPr fontId="2" type="noConversion"/>
  </si>
  <si>
    <r>
      <rPr>
        <sz val="11"/>
        <color theme="1"/>
        <rFont val="宋体"/>
        <family val="3"/>
        <charset val="134"/>
        <scheme val="minor"/>
      </rPr>
      <t>李赫</t>
    </r>
    <r>
      <rPr>
        <sz val="11"/>
        <rFont val="宋体"/>
        <family val="3"/>
        <charset val="134"/>
        <scheme val="minor"/>
      </rPr>
      <t>、颜晓乐</t>
    </r>
    <phoneticPr fontId="2" type="noConversion"/>
  </si>
  <si>
    <r>
      <rPr>
        <sz val="11"/>
        <color theme="1"/>
        <rFont val="宋体"/>
        <family val="3"/>
        <charset val="134"/>
        <scheme val="minor"/>
      </rPr>
      <t>赵友明</t>
    </r>
    <r>
      <rPr>
        <sz val="11"/>
        <rFont val="宋体"/>
        <family val="3"/>
        <charset val="134"/>
        <scheme val="minor"/>
      </rPr>
      <t>、</t>
    </r>
    <r>
      <rPr>
        <sz val="11"/>
        <color theme="1"/>
        <rFont val="宋体"/>
        <family val="3"/>
        <charset val="134"/>
        <scheme val="minor"/>
      </rPr>
      <t>杨子健</t>
    </r>
    <r>
      <rPr>
        <sz val="11"/>
        <rFont val="宋体"/>
        <family val="3"/>
        <charset val="134"/>
        <scheme val="minor"/>
      </rPr>
      <t>、屈园园</t>
    </r>
    <phoneticPr fontId="2" type="noConversion"/>
  </si>
  <si>
    <t>陈诚、周文琳</t>
    <phoneticPr fontId="2" type="noConversion"/>
  </si>
  <si>
    <t>黄莹、徐夏静</t>
    <phoneticPr fontId="2" type="noConversion"/>
  </si>
  <si>
    <t>刘悦、张雅迪</t>
    <phoneticPr fontId="2" type="noConversion"/>
  </si>
  <si>
    <t>徐梦洁、张靖</t>
    <phoneticPr fontId="2" type="noConversion"/>
  </si>
  <si>
    <t>2015年研究生科研创新基金立项名单（未结项）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</si>
</sst>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charset val="134"/>
      <scheme val="minor"/>
    </font>
    <font>
      <b/>
      <sz val="12"/>
      <name val="宋体"/>
      <family val="3"/>
      <charset val="134"/>
    </font>
    <font>
      <sz val="9"/>
      <name val="宋体"/>
      <family val="2"/>
      <charset val="134"/>
      <scheme val="minor"/>
    </font>
    <font>
      <sz val="9"/>
      <name val="宋体"/>
      <family val="3"/>
      <charset val="134"/>
    </font>
    <font>
      <b/>
      <sz val="12"/>
      <name val="Arial"/>
      <family val="2"/>
    </font>
    <font>
      <b/>
      <sz val="10"/>
      <name val="Arial"/>
      <family val="2"/>
    </font>
    <font>
      <sz val="11"/>
      <name val="宋体"/>
      <family val="3"/>
      <charset val="134"/>
      <scheme val="minor"/>
    </font>
    <font>
      <sz val="12"/>
      <name val="宋体"/>
      <family val="3"/>
      <charset val="134"/>
    </font>
    <font>
      <sz val="12"/>
      <name val="Arial"/>
      <family val="2"/>
    </font>
    <font>
      <sz val="10"/>
      <name val="宋体"/>
      <family val="3"/>
      <charset val="134"/>
    </font>
    <font>
      <sz val="10"/>
      <name val="Arial"/>
      <family val="2"/>
    </font>
    <font>
      <sz val="10"/>
      <name val="华文宋体"/>
      <family val="3"/>
      <charset val="134"/>
    </font>
    <font>
      <sz val="12"/>
      <name val="Times New Roman"/>
      <family val="1"/>
    </font>
    <font>
      <sz val="11"/>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0" xfId="0" applyFont="1" applyAlignment="1"/>
    <xf numFmtId="0" fontId="13" fillId="0" borderId="1"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4" fillId="0" borderId="2" xfId="0" applyFont="1" applyBorder="1" applyAlignment="1">
      <alignment horizontal="center" vertical="center"/>
    </xf>
  </cellXfs>
  <cellStyles count="1">
    <cellStyle name="常规" xfId="0" builtinId="0"/>
  </cellStyles>
  <dxfs count="2">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86"/>
  <sheetViews>
    <sheetView tabSelected="1" workbookViewId="0">
      <selection sqref="A1:F1"/>
    </sheetView>
  </sheetViews>
  <sheetFormatPr defaultRowHeight="13.5"/>
  <cols>
    <col min="1" max="1" width="13.125" customWidth="1"/>
    <col min="2" max="2" width="11.125" customWidth="1"/>
    <col min="3" max="3" width="14.625" customWidth="1"/>
    <col min="4" max="4" width="46" customWidth="1"/>
    <col min="5" max="5" width="10.75" customWidth="1"/>
    <col min="6" max="6" width="24.5" customWidth="1"/>
  </cols>
  <sheetData>
    <row r="1" spans="1:6" ht="51.75" customHeight="1">
      <c r="A1" s="13" t="s">
        <v>799</v>
      </c>
      <c r="B1" s="13"/>
      <c r="C1" s="13"/>
      <c r="D1" s="13"/>
      <c r="E1" s="13"/>
      <c r="F1" s="13"/>
    </row>
    <row r="2" spans="1:6" s="3" customFormat="1" ht="33" customHeight="1">
      <c r="A2" s="1" t="s">
        <v>403</v>
      </c>
      <c r="B2" s="1" t="s">
        <v>404</v>
      </c>
      <c r="C2" s="1" t="s">
        <v>1</v>
      </c>
      <c r="D2" s="2" t="s">
        <v>0</v>
      </c>
      <c r="E2" s="1" t="s">
        <v>402</v>
      </c>
      <c r="F2" s="1" t="s">
        <v>405</v>
      </c>
    </row>
    <row r="3" spans="1:6" s="6" customFormat="1" ht="16.5" customHeight="1">
      <c r="A3" s="5" t="s">
        <v>406</v>
      </c>
      <c r="B3" s="4" t="s">
        <v>2</v>
      </c>
      <c r="C3" s="5" t="s">
        <v>5</v>
      </c>
      <c r="D3" s="5" t="s">
        <v>4</v>
      </c>
      <c r="E3" s="4" t="s">
        <v>3</v>
      </c>
      <c r="F3" s="4" t="s">
        <v>755</v>
      </c>
    </row>
    <row r="4" spans="1:6" s="6" customFormat="1" ht="16.5" customHeight="1">
      <c r="A4" s="5" t="s">
        <v>407</v>
      </c>
      <c r="B4" s="4" t="s">
        <v>2</v>
      </c>
      <c r="C4" s="5" t="s">
        <v>5</v>
      </c>
      <c r="D4" s="5" t="s">
        <v>7</v>
      </c>
      <c r="E4" s="4" t="s">
        <v>6</v>
      </c>
      <c r="F4" s="4" t="s">
        <v>590</v>
      </c>
    </row>
    <row r="5" spans="1:6" s="6" customFormat="1" ht="16.5" customHeight="1">
      <c r="A5" s="5" t="s">
        <v>408</v>
      </c>
      <c r="B5" s="4" t="s">
        <v>2</v>
      </c>
      <c r="C5" s="5" t="s">
        <v>5</v>
      </c>
      <c r="D5" s="5" t="s">
        <v>9</v>
      </c>
      <c r="E5" s="4" t="s">
        <v>8</v>
      </c>
      <c r="F5" s="4" t="s">
        <v>796</v>
      </c>
    </row>
    <row r="6" spans="1:6" s="6" customFormat="1" ht="16.5" customHeight="1">
      <c r="A6" s="5" t="s">
        <v>409</v>
      </c>
      <c r="B6" s="4" t="s">
        <v>2</v>
      </c>
      <c r="C6" s="5" t="s">
        <v>5</v>
      </c>
      <c r="D6" s="5" t="s">
        <v>11</v>
      </c>
      <c r="E6" s="4" t="s">
        <v>10</v>
      </c>
      <c r="F6" s="4" t="s">
        <v>591</v>
      </c>
    </row>
    <row r="7" spans="1:6" s="6" customFormat="1" ht="16.5" customHeight="1">
      <c r="A7" s="5" t="s">
        <v>410</v>
      </c>
      <c r="B7" s="4" t="s">
        <v>2</v>
      </c>
      <c r="C7" s="5" t="s">
        <v>5</v>
      </c>
      <c r="D7" s="5" t="s">
        <v>13</v>
      </c>
      <c r="E7" s="4" t="s">
        <v>12</v>
      </c>
      <c r="F7" s="4" t="s">
        <v>795</v>
      </c>
    </row>
    <row r="8" spans="1:6" s="6" customFormat="1" ht="16.5" customHeight="1">
      <c r="A8" s="5" t="s">
        <v>411</v>
      </c>
      <c r="B8" s="4" t="s">
        <v>2</v>
      </c>
      <c r="C8" s="5" t="s">
        <v>5</v>
      </c>
      <c r="D8" s="5" t="s">
        <v>15</v>
      </c>
      <c r="E8" s="4" t="s">
        <v>14</v>
      </c>
      <c r="F8" s="4" t="s">
        <v>592</v>
      </c>
    </row>
    <row r="9" spans="1:6" s="6" customFormat="1" ht="16.5" customHeight="1">
      <c r="A9" s="5" t="s">
        <v>412</v>
      </c>
      <c r="B9" s="4" t="s">
        <v>2</v>
      </c>
      <c r="C9" s="5" t="s">
        <v>5</v>
      </c>
      <c r="D9" s="5" t="s">
        <v>17</v>
      </c>
      <c r="E9" s="4" t="s">
        <v>16</v>
      </c>
      <c r="F9" s="4" t="s">
        <v>746</v>
      </c>
    </row>
    <row r="10" spans="1:6" s="6" customFormat="1" ht="16.5" customHeight="1">
      <c r="A10" s="5" t="s">
        <v>413</v>
      </c>
      <c r="B10" s="4" t="s">
        <v>2</v>
      </c>
      <c r="C10" s="5" t="s">
        <v>754</v>
      </c>
      <c r="D10" s="5" t="s">
        <v>18</v>
      </c>
      <c r="E10" s="4" t="s">
        <v>756</v>
      </c>
      <c r="F10" s="4" t="s">
        <v>593</v>
      </c>
    </row>
    <row r="11" spans="1:6" s="6" customFormat="1" ht="16.5" customHeight="1">
      <c r="A11" s="5" t="s">
        <v>414</v>
      </c>
      <c r="B11" s="4" t="s">
        <v>2</v>
      </c>
      <c r="C11" s="5" t="s">
        <v>21</v>
      </c>
      <c r="D11" s="5" t="s">
        <v>20</v>
      </c>
      <c r="E11" s="4" t="s">
        <v>19</v>
      </c>
      <c r="F11" s="4" t="s">
        <v>609</v>
      </c>
    </row>
    <row r="12" spans="1:6" s="6" customFormat="1" ht="16.5" customHeight="1">
      <c r="A12" s="5" t="s">
        <v>415</v>
      </c>
      <c r="B12" s="4" t="s">
        <v>22</v>
      </c>
      <c r="C12" s="5" t="s">
        <v>25</v>
      </c>
      <c r="D12" s="5" t="s">
        <v>24</v>
      </c>
      <c r="E12" s="4" t="s">
        <v>23</v>
      </c>
      <c r="F12" s="4" t="s">
        <v>636</v>
      </c>
    </row>
    <row r="13" spans="1:6" s="6" customFormat="1" ht="15" customHeight="1">
      <c r="A13" s="5" t="s">
        <v>416</v>
      </c>
      <c r="B13" s="4" t="s">
        <v>22</v>
      </c>
      <c r="C13" s="5" t="s">
        <v>25</v>
      </c>
      <c r="D13" s="5" t="s">
        <v>27</v>
      </c>
      <c r="E13" s="4" t="s">
        <v>26</v>
      </c>
      <c r="F13" s="4" t="s">
        <v>637</v>
      </c>
    </row>
    <row r="14" spans="1:6" s="6" customFormat="1" ht="15" customHeight="1">
      <c r="A14" s="5" t="s">
        <v>417</v>
      </c>
      <c r="B14" s="4" t="s">
        <v>28</v>
      </c>
      <c r="C14" s="5" t="s">
        <v>31</v>
      </c>
      <c r="D14" s="5" t="s">
        <v>30</v>
      </c>
      <c r="E14" s="4" t="s">
        <v>29</v>
      </c>
      <c r="F14" s="4" t="s">
        <v>638</v>
      </c>
    </row>
    <row r="15" spans="1:6" s="6" customFormat="1" ht="15" customHeight="1">
      <c r="A15" s="5" t="s">
        <v>418</v>
      </c>
      <c r="B15" s="4" t="s">
        <v>28</v>
      </c>
      <c r="C15" s="5" t="s">
        <v>31</v>
      </c>
      <c r="D15" s="5" t="s">
        <v>33</v>
      </c>
      <c r="E15" s="4" t="s">
        <v>32</v>
      </c>
      <c r="F15" s="4" t="s">
        <v>639</v>
      </c>
    </row>
    <row r="16" spans="1:6" s="6" customFormat="1" ht="15" customHeight="1">
      <c r="A16" s="5" t="s">
        <v>419</v>
      </c>
      <c r="B16" s="4" t="s">
        <v>28</v>
      </c>
      <c r="C16" s="5" t="s">
        <v>31</v>
      </c>
      <c r="D16" s="5" t="s">
        <v>35</v>
      </c>
      <c r="E16" s="4" t="s">
        <v>34</v>
      </c>
      <c r="F16" s="4" t="s">
        <v>640</v>
      </c>
    </row>
    <row r="17" spans="1:6" s="6" customFormat="1" ht="15" customHeight="1">
      <c r="A17" s="5" t="s">
        <v>420</v>
      </c>
      <c r="B17" s="4" t="s">
        <v>28</v>
      </c>
      <c r="C17" s="5" t="s">
        <v>31</v>
      </c>
      <c r="D17" s="5" t="s">
        <v>37</v>
      </c>
      <c r="E17" s="4" t="s">
        <v>36</v>
      </c>
      <c r="F17" s="4" t="s">
        <v>641</v>
      </c>
    </row>
    <row r="18" spans="1:6" s="6" customFormat="1" ht="15" customHeight="1">
      <c r="A18" s="5" t="s">
        <v>421</v>
      </c>
      <c r="B18" s="4" t="s">
        <v>28</v>
      </c>
      <c r="C18" s="5" t="s">
        <v>31</v>
      </c>
      <c r="D18" s="5" t="s">
        <v>38</v>
      </c>
      <c r="E18" s="4" t="s">
        <v>773</v>
      </c>
      <c r="F18" s="4" t="s">
        <v>771</v>
      </c>
    </row>
    <row r="19" spans="1:6" s="6" customFormat="1" ht="15" customHeight="1">
      <c r="A19" s="5" t="s">
        <v>422</v>
      </c>
      <c r="B19" s="4" t="s">
        <v>28</v>
      </c>
      <c r="C19" s="5" t="s">
        <v>31</v>
      </c>
      <c r="D19" s="5" t="s">
        <v>41</v>
      </c>
      <c r="E19" s="4" t="s">
        <v>40</v>
      </c>
      <c r="F19" s="4" t="s">
        <v>642</v>
      </c>
    </row>
    <row r="20" spans="1:6" s="6" customFormat="1" ht="15" customHeight="1">
      <c r="A20" s="5" t="s">
        <v>423</v>
      </c>
      <c r="B20" s="4" t="s">
        <v>28</v>
      </c>
      <c r="C20" s="5" t="s">
        <v>31</v>
      </c>
      <c r="D20" s="5" t="s">
        <v>43</v>
      </c>
      <c r="E20" s="4" t="s">
        <v>42</v>
      </c>
      <c r="F20" s="4" t="s">
        <v>643</v>
      </c>
    </row>
    <row r="21" spans="1:6" s="6" customFormat="1" ht="15" customHeight="1">
      <c r="A21" s="5" t="s">
        <v>424</v>
      </c>
      <c r="B21" s="4" t="s">
        <v>28</v>
      </c>
      <c r="C21" s="5" t="s">
        <v>31</v>
      </c>
      <c r="D21" s="5" t="s">
        <v>45</v>
      </c>
      <c r="E21" s="4" t="s">
        <v>44</v>
      </c>
      <c r="F21" s="4" t="s">
        <v>644</v>
      </c>
    </row>
    <row r="22" spans="1:6" s="6" customFormat="1" ht="15" customHeight="1">
      <c r="A22" s="5" t="s">
        <v>425</v>
      </c>
      <c r="B22" s="4" t="s">
        <v>28</v>
      </c>
      <c r="C22" s="5" t="s">
        <v>31</v>
      </c>
      <c r="D22" s="5" t="s">
        <v>47</v>
      </c>
      <c r="E22" s="4" t="s">
        <v>46</v>
      </c>
      <c r="F22" s="4" t="s">
        <v>645</v>
      </c>
    </row>
    <row r="23" spans="1:6" s="6" customFormat="1" ht="15" customHeight="1">
      <c r="A23" s="5" t="s">
        <v>426</v>
      </c>
      <c r="B23" s="4" t="s">
        <v>28</v>
      </c>
      <c r="C23" s="5" t="s">
        <v>48</v>
      </c>
      <c r="D23" s="5" t="s">
        <v>772</v>
      </c>
      <c r="E23" s="4" t="s">
        <v>49</v>
      </c>
      <c r="F23" s="4" t="s">
        <v>646</v>
      </c>
    </row>
    <row r="24" spans="1:6" s="6" customFormat="1" ht="15" customHeight="1">
      <c r="A24" s="5" t="s">
        <v>427</v>
      </c>
      <c r="B24" s="4" t="s">
        <v>28</v>
      </c>
      <c r="C24" s="5" t="s">
        <v>48</v>
      </c>
      <c r="D24" s="5" t="s">
        <v>51</v>
      </c>
      <c r="E24" s="4" t="s">
        <v>50</v>
      </c>
      <c r="F24" s="4" t="s">
        <v>647</v>
      </c>
    </row>
    <row r="25" spans="1:6" s="6" customFormat="1" ht="15" customHeight="1">
      <c r="A25" s="5" t="s">
        <v>428</v>
      </c>
      <c r="B25" s="4" t="s">
        <v>28</v>
      </c>
      <c r="C25" s="5" t="s">
        <v>48</v>
      </c>
      <c r="D25" s="5" t="s">
        <v>53</v>
      </c>
      <c r="E25" s="4" t="s">
        <v>52</v>
      </c>
      <c r="F25" s="4" t="s">
        <v>648</v>
      </c>
    </row>
    <row r="26" spans="1:6" s="6" customFormat="1" ht="15" customHeight="1">
      <c r="A26" s="5" t="s">
        <v>429</v>
      </c>
      <c r="B26" s="4" t="s">
        <v>28</v>
      </c>
      <c r="C26" s="5" t="s">
        <v>48</v>
      </c>
      <c r="D26" s="5" t="s">
        <v>55</v>
      </c>
      <c r="E26" s="4" t="s">
        <v>54</v>
      </c>
      <c r="F26" s="4" t="s">
        <v>649</v>
      </c>
    </row>
    <row r="27" spans="1:6" s="6" customFormat="1" ht="15" customHeight="1">
      <c r="A27" s="5" t="s">
        <v>430</v>
      </c>
      <c r="B27" s="4" t="s">
        <v>28</v>
      </c>
      <c r="C27" s="5" t="s">
        <v>48</v>
      </c>
      <c r="D27" s="5" t="s">
        <v>57</v>
      </c>
      <c r="E27" s="4" t="s">
        <v>56</v>
      </c>
      <c r="F27" s="4" t="s">
        <v>650</v>
      </c>
    </row>
    <row r="28" spans="1:6" s="6" customFormat="1" ht="15" customHeight="1">
      <c r="A28" s="5" t="s">
        <v>431</v>
      </c>
      <c r="B28" s="4" t="s">
        <v>28</v>
      </c>
      <c r="C28" s="5" t="s">
        <v>48</v>
      </c>
      <c r="D28" s="5" t="s">
        <v>729</v>
      </c>
      <c r="E28" s="4" t="s">
        <v>58</v>
      </c>
      <c r="F28" s="4" t="s">
        <v>725</v>
      </c>
    </row>
    <row r="29" spans="1:6" s="6" customFormat="1" ht="15" customHeight="1">
      <c r="A29" s="5" t="s">
        <v>432</v>
      </c>
      <c r="B29" s="4" t="s">
        <v>28</v>
      </c>
      <c r="C29" s="5" t="s">
        <v>48</v>
      </c>
      <c r="D29" s="5" t="s">
        <v>60</v>
      </c>
      <c r="E29" s="4" t="s">
        <v>59</v>
      </c>
      <c r="F29" s="4" t="s">
        <v>651</v>
      </c>
    </row>
    <row r="30" spans="1:6" s="6" customFormat="1" ht="15" customHeight="1">
      <c r="A30" s="5" t="s">
        <v>433</v>
      </c>
      <c r="B30" s="4" t="s">
        <v>28</v>
      </c>
      <c r="C30" s="5" t="s">
        <v>48</v>
      </c>
      <c r="D30" s="5" t="s">
        <v>62</v>
      </c>
      <c r="E30" s="4" t="s">
        <v>61</v>
      </c>
      <c r="F30" s="4" t="s">
        <v>726</v>
      </c>
    </row>
    <row r="31" spans="1:6" s="6" customFormat="1" ht="15" customHeight="1">
      <c r="A31" s="5" t="s">
        <v>434</v>
      </c>
      <c r="B31" s="4" t="s">
        <v>63</v>
      </c>
      <c r="C31" s="5" t="s">
        <v>66</v>
      </c>
      <c r="D31" s="5" t="s">
        <v>65</v>
      </c>
      <c r="E31" s="4" t="s">
        <v>64</v>
      </c>
      <c r="F31" s="4" t="s">
        <v>652</v>
      </c>
    </row>
    <row r="32" spans="1:6" s="6" customFormat="1" ht="16.5" customHeight="1">
      <c r="A32" s="5" t="s">
        <v>435</v>
      </c>
      <c r="B32" s="4" t="s">
        <v>63</v>
      </c>
      <c r="C32" s="5" t="s">
        <v>66</v>
      </c>
      <c r="D32" s="5" t="s">
        <v>68</v>
      </c>
      <c r="E32" s="4" t="s">
        <v>67</v>
      </c>
      <c r="F32" s="4" t="s">
        <v>653</v>
      </c>
    </row>
    <row r="33" spans="1:6" s="6" customFormat="1" ht="16.5" customHeight="1">
      <c r="A33" s="5" t="s">
        <v>436</v>
      </c>
      <c r="B33" s="4" t="s">
        <v>69</v>
      </c>
      <c r="C33" s="5" t="s">
        <v>72</v>
      </c>
      <c r="D33" s="5" t="s">
        <v>71</v>
      </c>
      <c r="E33" s="4" t="s">
        <v>70</v>
      </c>
      <c r="F33" s="4" t="s">
        <v>603</v>
      </c>
    </row>
    <row r="34" spans="1:6" s="6" customFormat="1" ht="16.5" customHeight="1">
      <c r="A34" s="5" t="s">
        <v>437</v>
      </c>
      <c r="B34" s="4" t="s">
        <v>69</v>
      </c>
      <c r="C34" s="5" t="s">
        <v>75</v>
      </c>
      <c r="D34" s="5" t="s">
        <v>74</v>
      </c>
      <c r="E34" s="4" t="s">
        <v>73</v>
      </c>
      <c r="F34" s="4" t="s">
        <v>604</v>
      </c>
    </row>
    <row r="35" spans="1:6" s="6" customFormat="1" ht="16.5" customHeight="1">
      <c r="A35" s="5" t="s">
        <v>438</v>
      </c>
      <c r="B35" s="4" t="s">
        <v>69</v>
      </c>
      <c r="C35" s="5" t="s">
        <v>76</v>
      </c>
      <c r="D35" s="5" t="s">
        <v>78</v>
      </c>
      <c r="E35" s="4" t="s">
        <v>77</v>
      </c>
      <c r="F35" s="4" t="s">
        <v>605</v>
      </c>
    </row>
    <row r="36" spans="1:6" s="6" customFormat="1" ht="16.5" customHeight="1">
      <c r="A36" s="5" t="s">
        <v>439</v>
      </c>
      <c r="B36" s="4" t="s">
        <v>69</v>
      </c>
      <c r="C36" s="5" t="s">
        <v>76</v>
      </c>
      <c r="D36" s="5" t="s">
        <v>80</v>
      </c>
      <c r="E36" s="4" t="s">
        <v>79</v>
      </c>
      <c r="F36" s="4" t="s">
        <v>606</v>
      </c>
    </row>
    <row r="37" spans="1:6" s="6" customFormat="1" ht="16.5" customHeight="1">
      <c r="A37" s="5" t="s">
        <v>440</v>
      </c>
      <c r="B37" s="4" t="s">
        <v>69</v>
      </c>
      <c r="C37" s="5" t="s">
        <v>76</v>
      </c>
      <c r="D37" s="5" t="s">
        <v>82</v>
      </c>
      <c r="E37" s="4" t="s">
        <v>81</v>
      </c>
      <c r="F37" s="4" t="s">
        <v>607</v>
      </c>
    </row>
    <row r="38" spans="1:6" s="6" customFormat="1" ht="16.5" customHeight="1">
      <c r="A38" s="5" t="s">
        <v>441</v>
      </c>
      <c r="B38" s="4" t="s">
        <v>69</v>
      </c>
      <c r="C38" s="5" t="s">
        <v>76</v>
      </c>
      <c r="D38" s="5" t="s">
        <v>84</v>
      </c>
      <c r="E38" s="4" t="s">
        <v>83</v>
      </c>
      <c r="F38" s="4" t="s">
        <v>695</v>
      </c>
    </row>
    <row r="39" spans="1:6" s="6" customFormat="1" ht="16.5" customHeight="1">
      <c r="A39" s="5" t="s">
        <v>442</v>
      </c>
      <c r="B39" s="4" t="s">
        <v>69</v>
      </c>
      <c r="C39" s="5" t="s">
        <v>76</v>
      </c>
      <c r="D39" s="5" t="s">
        <v>86</v>
      </c>
      <c r="E39" s="4" t="s">
        <v>85</v>
      </c>
      <c r="F39" s="4" t="s">
        <v>608</v>
      </c>
    </row>
    <row r="40" spans="1:6" s="6" customFormat="1" ht="16.5" customHeight="1">
      <c r="A40" s="5" t="s">
        <v>443</v>
      </c>
      <c r="B40" s="4" t="s">
        <v>69</v>
      </c>
      <c r="C40" s="5" t="s">
        <v>76</v>
      </c>
      <c r="D40" s="5" t="s">
        <v>88</v>
      </c>
      <c r="E40" s="4" t="s">
        <v>87</v>
      </c>
      <c r="F40" s="4" t="s">
        <v>720</v>
      </c>
    </row>
    <row r="41" spans="1:6" s="6" customFormat="1" ht="16.5" customHeight="1">
      <c r="A41" s="5" t="s">
        <v>444</v>
      </c>
      <c r="B41" s="4" t="s">
        <v>69</v>
      </c>
      <c r="C41" s="5" t="s">
        <v>76</v>
      </c>
      <c r="D41" s="5" t="s">
        <v>90</v>
      </c>
      <c r="E41" s="4" t="s">
        <v>89</v>
      </c>
      <c r="F41" s="4" t="s">
        <v>711</v>
      </c>
    </row>
    <row r="42" spans="1:6" s="6" customFormat="1" ht="15" customHeight="1">
      <c r="A42" s="5" t="s">
        <v>445</v>
      </c>
      <c r="B42" s="4" t="s">
        <v>69</v>
      </c>
      <c r="C42" s="5" t="s">
        <v>76</v>
      </c>
      <c r="D42" s="5" t="s">
        <v>92</v>
      </c>
      <c r="E42" s="4" t="s">
        <v>91</v>
      </c>
      <c r="F42" s="4" t="s">
        <v>737</v>
      </c>
    </row>
    <row r="43" spans="1:6" s="6" customFormat="1" ht="15" customHeight="1">
      <c r="A43" s="5" t="s">
        <v>446</v>
      </c>
      <c r="B43" s="4" t="s">
        <v>69</v>
      </c>
      <c r="C43" s="5" t="s">
        <v>95</v>
      </c>
      <c r="D43" s="5" t="s">
        <v>94</v>
      </c>
      <c r="E43" s="4" t="s">
        <v>93</v>
      </c>
      <c r="F43" s="4" t="s">
        <v>779</v>
      </c>
    </row>
    <row r="44" spans="1:6" s="6" customFormat="1" ht="15" customHeight="1">
      <c r="A44" s="5" t="s">
        <v>447</v>
      </c>
      <c r="B44" s="4" t="s">
        <v>96</v>
      </c>
      <c r="C44" s="5" t="s">
        <v>99</v>
      </c>
      <c r="D44" s="5" t="s">
        <v>98</v>
      </c>
      <c r="E44" s="4" t="s">
        <v>97</v>
      </c>
      <c r="F44" s="4" t="s">
        <v>654</v>
      </c>
    </row>
    <row r="45" spans="1:6" s="6" customFormat="1" ht="15" customHeight="1">
      <c r="A45" s="5" t="s">
        <v>448</v>
      </c>
      <c r="B45" s="4" t="s">
        <v>96</v>
      </c>
      <c r="C45" s="5" t="s">
        <v>100</v>
      </c>
      <c r="D45" s="5" t="s">
        <v>101</v>
      </c>
      <c r="E45" s="4" t="s">
        <v>740</v>
      </c>
      <c r="F45" s="4" t="s">
        <v>739</v>
      </c>
    </row>
    <row r="46" spans="1:6" s="6" customFormat="1" ht="15" customHeight="1">
      <c r="A46" s="5" t="s">
        <v>449</v>
      </c>
      <c r="B46" s="4" t="s">
        <v>96</v>
      </c>
      <c r="C46" s="5" t="s">
        <v>100</v>
      </c>
      <c r="D46" s="5" t="s">
        <v>103</v>
      </c>
      <c r="E46" s="4" t="s">
        <v>102</v>
      </c>
      <c r="F46" s="4" t="s">
        <v>751</v>
      </c>
    </row>
    <row r="47" spans="1:6" s="6" customFormat="1" ht="15" customHeight="1">
      <c r="A47" s="5" t="s">
        <v>450</v>
      </c>
      <c r="B47" s="4" t="s">
        <v>96</v>
      </c>
      <c r="C47" s="5" t="s">
        <v>100</v>
      </c>
      <c r="D47" s="5" t="s">
        <v>105</v>
      </c>
      <c r="E47" s="4" t="s">
        <v>104</v>
      </c>
      <c r="F47" s="4" t="s">
        <v>719</v>
      </c>
    </row>
    <row r="48" spans="1:6" s="6" customFormat="1" ht="15" customHeight="1">
      <c r="A48" s="5" t="s">
        <v>451</v>
      </c>
      <c r="B48" s="4" t="s">
        <v>96</v>
      </c>
      <c r="C48" s="5" t="s">
        <v>100</v>
      </c>
      <c r="D48" s="5" t="s">
        <v>107</v>
      </c>
      <c r="E48" s="4" t="s">
        <v>106</v>
      </c>
      <c r="F48" s="4" t="s">
        <v>655</v>
      </c>
    </row>
    <row r="49" spans="1:250" s="6" customFormat="1" ht="15" customHeight="1">
      <c r="A49" s="5" t="s">
        <v>452</v>
      </c>
      <c r="B49" s="4" t="s">
        <v>96</v>
      </c>
      <c r="C49" s="5" t="s">
        <v>100</v>
      </c>
      <c r="D49" s="5" t="s">
        <v>109</v>
      </c>
      <c r="E49" s="4" t="s">
        <v>108</v>
      </c>
      <c r="F49" s="4" t="s">
        <v>656</v>
      </c>
    </row>
    <row r="50" spans="1:250" s="6" customFormat="1" ht="15" customHeight="1">
      <c r="A50" s="5" t="s">
        <v>453</v>
      </c>
      <c r="B50" s="4" t="s">
        <v>96</v>
      </c>
      <c r="C50" s="5" t="s">
        <v>100</v>
      </c>
      <c r="D50" s="5" t="s">
        <v>111</v>
      </c>
      <c r="E50" s="4" t="s">
        <v>110</v>
      </c>
      <c r="F50" s="4" t="s">
        <v>657</v>
      </c>
    </row>
    <row r="51" spans="1:250" s="6" customFormat="1" ht="15" customHeight="1">
      <c r="A51" s="5" t="s">
        <v>454</v>
      </c>
      <c r="B51" s="4" t="s">
        <v>96</v>
      </c>
      <c r="C51" s="5" t="s">
        <v>100</v>
      </c>
      <c r="D51" s="5" t="s">
        <v>113</v>
      </c>
      <c r="E51" s="4" t="s">
        <v>112</v>
      </c>
      <c r="F51" s="4" t="s">
        <v>716</v>
      </c>
    </row>
    <row r="52" spans="1:250" s="6" customFormat="1" ht="15" customHeight="1">
      <c r="A52" s="5" t="s">
        <v>455</v>
      </c>
      <c r="B52" s="4" t="s">
        <v>96</v>
      </c>
      <c r="C52" s="5" t="s">
        <v>114</v>
      </c>
      <c r="D52" s="5" t="s">
        <v>116</v>
      </c>
      <c r="E52" s="4" t="s">
        <v>115</v>
      </c>
      <c r="F52" s="4" t="s">
        <v>658</v>
      </c>
    </row>
    <row r="53" spans="1:250" s="6" customFormat="1" ht="15" customHeight="1">
      <c r="A53" s="5" t="s">
        <v>456</v>
      </c>
      <c r="B53" s="4" t="s">
        <v>96</v>
      </c>
      <c r="C53" s="5" t="s">
        <v>114</v>
      </c>
      <c r="D53" s="5" t="s">
        <v>118</v>
      </c>
      <c r="E53" s="4" t="s">
        <v>117</v>
      </c>
      <c r="F53" s="4" t="s">
        <v>659</v>
      </c>
    </row>
    <row r="54" spans="1:250" s="3" customFormat="1" ht="17.25" customHeight="1">
      <c r="A54" s="5" t="s">
        <v>457</v>
      </c>
      <c r="B54" s="4" t="s">
        <v>96</v>
      </c>
      <c r="C54" s="5" t="s">
        <v>120</v>
      </c>
      <c r="D54" s="5" t="s">
        <v>119</v>
      </c>
      <c r="E54" s="4" t="s">
        <v>767</v>
      </c>
      <c r="F54" s="4" t="s">
        <v>768</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row>
    <row r="55" spans="1:250" s="3" customFormat="1" ht="17.25" customHeight="1">
      <c r="A55" s="5" t="s">
        <v>458</v>
      </c>
      <c r="B55" s="4" t="s">
        <v>121</v>
      </c>
      <c r="C55" s="5" t="s">
        <v>122</v>
      </c>
      <c r="D55" s="5" t="s">
        <v>124</v>
      </c>
      <c r="E55" s="4" t="s">
        <v>123</v>
      </c>
      <c r="F55" s="4" t="s">
        <v>660</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row>
    <row r="56" spans="1:250" s="3" customFormat="1" ht="17.25" customHeight="1">
      <c r="A56" s="5" t="s">
        <v>459</v>
      </c>
      <c r="B56" s="4" t="s">
        <v>121</v>
      </c>
      <c r="C56" s="5" t="s">
        <v>122</v>
      </c>
      <c r="D56" s="5" t="s">
        <v>126</v>
      </c>
      <c r="E56" s="4" t="s">
        <v>125</v>
      </c>
      <c r="F56" s="4" t="s">
        <v>712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row>
    <row r="57" spans="1:250" s="3" customFormat="1" ht="17.25" customHeight="1">
      <c r="A57" s="5" t="s">
        <v>460</v>
      </c>
      <c r="B57" s="4" t="s">
        <v>121</v>
      </c>
      <c r="C57" s="5" t="s">
        <v>122</v>
      </c>
      <c r="D57" s="5" t="s">
        <v>128</v>
      </c>
      <c r="E57" s="4" t="s">
        <v>127</v>
      </c>
      <c r="F57" s="4" t="s">
        <v>713</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row>
    <row r="58" spans="1:250" s="3" customFormat="1" ht="17.25" customHeight="1">
      <c r="A58" s="5" t="s">
        <v>461</v>
      </c>
      <c r="B58" s="4" t="s">
        <v>121</v>
      </c>
      <c r="C58" s="5" t="s">
        <v>131</v>
      </c>
      <c r="D58" s="5" t="s">
        <v>130</v>
      </c>
      <c r="E58" s="4" t="s">
        <v>129</v>
      </c>
      <c r="F58" s="4" t="s">
        <v>661</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row>
    <row r="59" spans="1:250" s="3" customFormat="1" ht="17.25" customHeight="1">
      <c r="A59" s="5" t="s">
        <v>462</v>
      </c>
      <c r="B59" s="4" t="s">
        <v>121</v>
      </c>
      <c r="C59" s="5" t="s">
        <v>131</v>
      </c>
      <c r="D59" s="5" t="s">
        <v>133</v>
      </c>
      <c r="E59" s="4" t="s">
        <v>132</v>
      </c>
      <c r="F59" s="4" t="s">
        <v>662</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row>
    <row r="60" spans="1:250" s="3" customFormat="1" ht="17.25" customHeight="1">
      <c r="A60" s="5" t="s">
        <v>463</v>
      </c>
      <c r="B60" s="4" t="s">
        <v>121</v>
      </c>
      <c r="C60" s="5" t="s">
        <v>131</v>
      </c>
      <c r="D60" s="5" t="s">
        <v>135</v>
      </c>
      <c r="E60" s="4" t="s">
        <v>134</v>
      </c>
      <c r="F60" s="4" t="s">
        <v>789</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row>
    <row r="61" spans="1:250" s="3" customFormat="1" ht="17.25" customHeight="1">
      <c r="A61" s="5" t="s">
        <v>464</v>
      </c>
      <c r="B61" s="4" t="s">
        <v>121</v>
      </c>
      <c r="C61" s="5" t="s">
        <v>131</v>
      </c>
      <c r="D61" s="5" t="s">
        <v>137</v>
      </c>
      <c r="E61" s="4" t="s">
        <v>136</v>
      </c>
      <c r="F61" s="4" t="s">
        <v>663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row>
    <row r="62" spans="1:250" s="3" customFormat="1" ht="17.25" customHeight="1">
      <c r="A62" s="5" t="s">
        <v>465</v>
      </c>
      <c r="B62" s="4" t="s">
        <v>121</v>
      </c>
      <c r="C62" s="5" t="s">
        <v>131</v>
      </c>
      <c r="D62" s="5" t="s">
        <v>139</v>
      </c>
      <c r="E62" s="4" t="s">
        <v>138</v>
      </c>
      <c r="F62" s="4" t="s">
        <v>664</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row>
    <row r="63" spans="1:250" s="3" customFormat="1" ht="17.25" customHeight="1">
      <c r="A63" s="5" t="s">
        <v>466</v>
      </c>
      <c r="B63" s="4" t="s">
        <v>121</v>
      </c>
      <c r="C63" s="5" t="s">
        <v>131</v>
      </c>
      <c r="D63" s="5" t="s">
        <v>141</v>
      </c>
      <c r="E63" s="4" t="s">
        <v>140</v>
      </c>
      <c r="F63" s="4" t="s">
        <v>665</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row>
    <row r="64" spans="1:250" s="3" customFormat="1" ht="17.25" customHeight="1">
      <c r="A64" s="5" t="s">
        <v>467</v>
      </c>
      <c r="B64" s="4" t="s">
        <v>121</v>
      </c>
      <c r="C64" s="5" t="s">
        <v>131</v>
      </c>
      <c r="D64" s="5" t="s">
        <v>143</v>
      </c>
      <c r="E64" s="4" t="s">
        <v>142</v>
      </c>
      <c r="F64" s="4" t="s">
        <v>666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row>
    <row r="65" spans="1:250" s="3" customFormat="1" ht="17.25" customHeight="1">
      <c r="A65" s="5" t="s">
        <v>468</v>
      </c>
      <c r="B65" s="4" t="s">
        <v>121</v>
      </c>
      <c r="C65" s="5" t="s">
        <v>131</v>
      </c>
      <c r="D65" s="5" t="s">
        <v>145</v>
      </c>
      <c r="E65" s="4" t="s">
        <v>144</v>
      </c>
      <c r="F65" s="4" t="s">
        <v>667</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row>
    <row r="66" spans="1:250" s="3" customFormat="1" ht="17.25" customHeight="1">
      <c r="A66" s="5" t="s">
        <v>469</v>
      </c>
      <c r="B66" s="4" t="s">
        <v>146</v>
      </c>
      <c r="C66" s="5" t="s">
        <v>147</v>
      </c>
      <c r="D66" s="5" t="s">
        <v>149</v>
      </c>
      <c r="E66" s="4" t="s">
        <v>148</v>
      </c>
      <c r="F66" s="4" t="s">
        <v>594</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row>
    <row r="67" spans="1:250" s="3" customFormat="1" ht="17.25" customHeight="1">
      <c r="A67" s="5" t="s">
        <v>470</v>
      </c>
      <c r="B67" s="4" t="s">
        <v>146</v>
      </c>
      <c r="C67" s="5" t="s">
        <v>152</v>
      </c>
      <c r="D67" s="5" t="s">
        <v>151</v>
      </c>
      <c r="E67" s="4" t="s">
        <v>150</v>
      </c>
      <c r="F67" s="4" t="s">
        <v>723</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row>
    <row r="68" spans="1:250" s="3" customFormat="1" ht="17.25" customHeight="1">
      <c r="A68" s="5" t="s">
        <v>471</v>
      </c>
      <c r="B68" s="4" t="s">
        <v>146</v>
      </c>
      <c r="C68" s="5" t="s">
        <v>152</v>
      </c>
      <c r="D68" s="5" t="s">
        <v>154</v>
      </c>
      <c r="E68" s="4" t="s">
        <v>153</v>
      </c>
      <c r="F68" s="4" t="s">
        <v>595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row>
    <row r="69" spans="1:250" s="3" customFormat="1" ht="17.25" customHeight="1">
      <c r="A69" s="5" t="s">
        <v>472</v>
      </c>
      <c r="B69" s="4" t="s">
        <v>146</v>
      </c>
      <c r="C69" s="5" t="s">
        <v>152</v>
      </c>
      <c r="D69" s="5" t="s">
        <v>156</v>
      </c>
      <c r="E69" s="4" t="s">
        <v>155</v>
      </c>
      <c r="F69" s="4" t="s">
        <v>724</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row>
    <row r="70" spans="1:250" s="3" customFormat="1" ht="17.25" customHeight="1">
      <c r="A70" s="5" t="s">
        <v>473</v>
      </c>
      <c r="B70" s="4" t="s">
        <v>157</v>
      </c>
      <c r="C70" s="5" t="s">
        <v>160</v>
      </c>
      <c r="D70" s="5" t="s">
        <v>159</v>
      </c>
      <c r="E70" s="4" t="s">
        <v>158</v>
      </c>
      <c r="F70" s="4" t="s">
        <v>596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row>
    <row r="71" spans="1:250" s="3" customFormat="1" ht="17.25" customHeight="1">
      <c r="A71" s="5" t="s">
        <v>474</v>
      </c>
      <c r="B71" s="4" t="s">
        <v>157</v>
      </c>
      <c r="C71" s="5" t="s">
        <v>160</v>
      </c>
      <c r="D71" s="5" t="s">
        <v>161</v>
      </c>
      <c r="E71" s="4" t="s">
        <v>635</v>
      </c>
      <c r="F71" s="4" t="s">
        <v>597</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row>
    <row r="72" spans="1:250" s="3" customFormat="1" ht="17.25" customHeight="1">
      <c r="A72" s="5" t="s">
        <v>475</v>
      </c>
      <c r="B72" s="4" t="s">
        <v>157</v>
      </c>
      <c r="C72" s="5" t="s">
        <v>160</v>
      </c>
      <c r="D72" s="5" t="s">
        <v>163</v>
      </c>
      <c r="E72" s="4" t="s">
        <v>162</v>
      </c>
      <c r="F72" s="4" t="s">
        <v>753</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row>
    <row r="73" spans="1:250" s="3" customFormat="1" ht="17.25" customHeight="1">
      <c r="A73" s="5" t="s">
        <v>476</v>
      </c>
      <c r="B73" s="4" t="s">
        <v>157</v>
      </c>
      <c r="C73" s="5" t="s">
        <v>166</v>
      </c>
      <c r="D73" s="5" t="s">
        <v>165</v>
      </c>
      <c r="E73" s="4" t="s">
        <v>164</v>
      </c>
      <c r="F73" s="4" t="s">
        <v>735</v>
      </c>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row>
    <row r="74" spans="1:250" s="3" customFormat="1" ht="17.25" customHeight="1">
      <c r="A74" s="5" t="s">
        <v>477</v>
      </c>
      <c r="B74" s="4" t="s">
        <v>157</v>
      </c>
      <c r="C74" s="5" t="s">
        <v>166</v>
      </c>
      <c r="D74" s="5" t="s">
        <v>168</v>
      </c>
      <c r="E74" s="4" t="s">
        <v>167</v>
      </c>
      <c r="F74" s="4" t="s">
        <v>727</v>
      </c>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row>
    <row r="75" spans="1:250" s="3" customFormat="1" ht="17.25" customHeight="1">
      <c r="A75" s="5" t="s">
        <v>478</v>
      </c>
      <c r="B75" s="4" t="s">
        <v>157</v>
      </c>
      <c r="C75" s="5" t="s">
        <v>171</v>
      </c>
      <c r="D75" s="5" t="s">
        <v>170</v>
      </c>
      <c r="E75" s="4" t="s">
        <v>169</v>
      </c>
      <c r="F75" s="4" t="s">
        <v>598</v>
      </c>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row>
    <row r="76" spans="1:250" s="3" customFormat="1" ht="17.25" customHeight="1">
      <c r="A76" s="5" t="s">
        <v>479</v>
      </c>
      <c r="B76" s="4" t="s">
        <v>157</v>
      </c>
      <c r="C76" s="5" t="s">
        <v>174</v>
      </c>
      <c r="D76" s="5" t="s">
        <v>173</v>
      </c>
      <c r="E76" s="4" t="s">
        <v>172</v>
      </c>
      <c r="F76" s="4" t="s">
        <v>734</v>
      </c>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row>
    <row r="77" spans="1:250" s="3" customFormat="1" ht="17.25" customHeight="1">
      <c r="A77" s="5" t="s">
        <v>480</v>
      </c>
      <c r="B77" s="4" t="s">
        <v>157</v>
      </c>
      <c r="C77" s="5" t="s">
        <v>174</v>
      </c>
      <c r="D77" s="5" t="s">
        <v>176</v>
      </c>
      <c r="E77" s="4" t="s">
        <v>175</v>
      </c>
      <c r="F77" s="4" t="s">
        <v>599</v>
      </c>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row>
    <row r="78" spans="1:250" s="3" customFormat="1" ht="17.25" customHeight="1">
      <c r="A78" s="5" t="s">
        <v>481</v>
      </c>
      <c r="B78" s="4" t="s">
        <v>157</v>
      </c>
      <c r="C78" s="5" t="s">
        <v>174</v>
      </c>
      <c r="D78" s="5" t="s">
        <v>178</v>
      </c>
      <c r="E78" s="4" t="s">
        <v>177</v>
      </c>
      <c r="F78" s="4" t="s">
        <v>706</v>
      </c>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row>
    <row r="79" spans="1:250" s="3" customFormat="1" ht="17.25" customHeight="1">
      <c r="A79" s="5" t="s">
        <v>482</v>
      </c>
      <c r="B79" s="4" t="s">
        <v>157</v>
      </c>
      <c r="C79" s="5" t="s">
        <v>174</v>
      </c>
      <c r="D79" s="5" t="s">
        <v>180</v>
      </c>
      <c r="E79" s="4" t="s">
        <v>179</v>
      </c>
      <c r="F79" s="4" t="s">
        <v>600</v>
      </c>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row>
    <row r="80" spans="1:250" s="3" customFormat="1" ht="17.25" customHeight="1">
      <c r="A80" s="5" t="s">
        <v>483</v>
      </c>
      <c r="B80" s="4" t="s">
        <v>157</v>
      </c>
      <c r="C80" s="5" t="s">
        <v>174</v>
      </c>
      <c r="D80" s="5" t="s">
        <v>182</v>
      </c>
      <c r="E80" s="4" t="s">
        <v>181</v>
      </c>
      <c r="F80" s="4" t="s">
        <v>601</v>
      </c>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row>
    <row r="81" spans="1:250" s="3" customFormat="1" ht="17.25" customHeight="1">
      <c r="A81" s="5" t="s">
        <v>484</v>
      </c>
      <c r="B81" s="4" t="s">
        <v>157</v>
      </c>
      <c r="C81" s="5" t="s">
        <v>174</v>
      </c>
      <c r="D81" s="5" t="s">
        <v>184</v>
      </c>
      <c r="E81" s="4" t="s">
        <v>183</v>
      </c>
      <c r="F81" s="4" t="s">
        <v>602</v>
      </c>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row>
    <row r="82" spans="1:250" s="3" customFormat="1" ht="17.25" customHeight="1">
      <c r="A82" s="5" t="s">
        <v>485</v>
      </c>
      <c r="B82" s="4" t="s">
        <v>157</v>
      </c>
      <c r="C82" s="5" t="s">
        <v>174</v>
      </c>
      <c r="D82" s="5" t="s">
        <v>186</v>
      </c>
      <c r="E82" s="4" t="s">
        <v>185</v>
      </c>
      <c r="F82" s="4" t="s">
        <v>721</v>
      </c>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row>
    <row r="83" spans="1:250" s="3" customFormat="1" ht="17.25" customHeight="1">
      <c r="A83" s="5" t="s">
        <v>486</v>
      </c>
      <c r="B83" s="4" t="s">
        <v>157</v>
      </c>
      <c r="C83" s="5" t="s">
        <v>174</v>
      </c>
      <c r="D83" s="5" t="s">
        <v>188</v>
      </c>
      <c r="E83" s="4" t="s">
        <v>187</v>
      </c>
      <c r="F83" s="4" t="s">
        <v>705</v>
      </c>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row>
    <row r="84" spans="1:250" s="3" customFormat="1" ht="17.25" customHeight="1">
      <c r="A84" s="5" t="s">
        <v>487</v>
      </c>
      <c r="B84" s="4" t="s">
        <v>157</v>
      </c>
      <c r="C84" s="5" t="s">
        <v>174</v>
      </c>
      <c r="D84" s="5" t="s">
        <v>190</v>
      </c>
      <c r="E84" s="4" t="s">
        <v>189</v>
      </c>
      <c r="F84" s="4" t="s">
        <v>707</v>
      </c>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row>
    <row r="85" spans="1:250" s="3" customFormat="1" ht="17.25" customHeight="1">
      <c r="A85" s="5" t="s">
        <v>488</v>
      </c>
      <c r="B85" s="4" t="s">
        <v>157</v>
      </c>
      <c r="C85" s="5" t="s">
        <v>191</v>
      </c>
      <c r="D85" s="5" t="s">
        <v>193</v>
      </c>
      <c r="E85" s="4" t="s">
        <v>192</v>
      </c>
      <c r="F85" s="4" t="s">
        <v>793</v>
      </c>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row>
    <row r="86" spans="1:250" s="3" customFormat="1" ht="17.25" customHeight="1">
      <c r="A86" s="5" t="s">
        <v>489</v>
      </c>
      <c r="B86" s="4" t="s">
        <v>194</v>
      </c>
      <c r="C86" s="5" t="s">
        <v>195</v>
      </c>
      <c r="D86" s="5" t="s">
        <v>197</v>
      </c>
      <c r="E86" s="4" t="s">
        <v>196</v>
      </c>
      <c r="F86" s="4" t="s">
        <v>714</v>
      </c>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row>
    <row r="87" spans="1:250" s="3" customFormat="1" ht="17.25" customHeight="1">
      <c r="A87" s="5" t="s">
        <v>490</v>
      </c>
      <c r="B87" s="4" t="s">
        <v>194</v>
      </c>
      <c r="C87" s="5" t="s">
        <v>195</v>
      </c>
      <c r="D87" s="5" t="s">
        <v>199</v>
      </c>
      <c r="E87" s="4" t="s">
        <v>198</v>
      </c>
      <c r="F87" s="4" t="s">
        <v>668</v>
      </c>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row>
    <row r="88" spans="1:250" s="3" customFormat="1" ht="17.25" customHeight="1">
      <c r="A88" s="5" t="s">
        <v>491</v>
      </c>
      <c r="B88" s="4" t="s">
        <v>194</v>
      </c>
      <c r="C88" s="5" t="s">
        <v>790</v>
      </c>
      <c r="D88" s="5" t="s">
        <v>201</v>
      </c>
      <c r="E88" s="4" t="s">
        <v>200</v>
      </c>
      <c r="F88" s="4" t="s">
        <v>708</v>
      </c>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row>
    <row r="89" spans="1:250" s="3" customFormat="1" ht="17.25" customHeight="1">
      <c r="A89" s="5" t="s">
        <v>492</v>
      </c>
      <c r="B89" s="4" t="s">
        <v>202</v>
      </c>
      <c r="C89" s="5" t="s">
        <v>203</v>
      </c>
      <c r="D89" s="5" t="s">
        <v>205</v>
      </c>
      <c r="E89" s="4" t="s">
        <v>204</v>
      </c>
      <c r="F89" s="4" t="s">
        <v>783</v>
      </c>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row>
    <row r="90" spans="1:250" s="3" customFormat="1" ht="17.25" customHeight="1">
      <c r="A90" s="5" t="s">
        <v>493</v>
      </c>
      <c r="B90" s="4" t="s">
        <v>202</v>
      </c>
      <c r="C90" s="5" t="s">
        <v>203</v>
      </c>
      <c r="D90" s="5" t="s">
        <v>207</v>
      </c>
      <c r="E90" s="4" t="s">
        <v>206</v>
      </c>
      <c r="F90" s="4" t="s">
        <v>728</v>
      </c>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row>
    <row r="91" spans="1:250" s="3" customFormat="1" ht="17.25" customHeight="1">
      <c r="A91" s="5" t="s">
        <v>494</v>
      </c>
      <c r="B91" s="4" t="s">
        <v>202</v>
      </c>
      <c r="C91" s="5" t="s">
        <v>203</v>
      </c>
      <c r="D91" s="5" t="s">
        <v>209</v>
      </c>
      <c r="E91" s="4" t="s">
        <v>208</v>
      </c>
      <c r="F91" s="4" t="s">
        <v>610</v>
      </c>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row>
    <row r="92" spans="1:250" s="3" customFormat="1" ht="17.25" customHeight="1">
      <c r="A92" s="5" t="s">
        <v>495</v>
      </c>
      <c r="B92" s="4" t="s">
        <v>202</v>
      </c>
      <c r="C92" s="5" t="s">
        <v>203</v>
      </c>
      <c r="D92" s="5" t="s">
        <v>211</v>
      </c>
      <c r="E92" s="4" t="s">
        <v>210</v>
      </c>
      <c r="F92" s="4" t="s">
        <v>611</v>
      </c>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row>
    <row r="93" spans="1:250" s="3" customFormat="1" ht="17.25" customHeight="1">
      <c r="A93" s="5" t="s">
        <v>496</v>
      </c>
      <c r="B93" s="4" t="s">
        <v>202</v>
      </c>
      <c r="C93" s="5" t="s">
        <v>203</v>
      </c>
      <c r="D93" s="5" t="s">
        <v>213</v>
      </c>
      <c r="E93" s="4" t="s">
        <v>212</v>
      </c>
      <c r="F93" s="4" t="s">
        <v>612</v>
      </c>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row>
    <row r="94" spans="1:250" s="3" customFormat="1" ht="17.25" customHeight="1">
      <c r="A94" s="5" t="s">
        <v>497</v>
      </c>
      <c r="B94" s="4" t="s">
        <v>202</v>
      </c>
      <c r="C94" s="5" t="s">
        <v>203</v>
      </c>
      <c r="D94" s="5" t="s">
        <v>214</v>
      </c>
      <c r="E94" s="4" t="s">
        <v>39</v>
      </c>
      <c r="F94" s="4" t="s">
        <v>717</v>
      </c>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row>
    <row r="95" spans="1:250" s="3" customFormat="1" ht="17.25" customHeight="1">
      <c r="A95" s="5" t="s">
        <v>498</v>
      </c>
      <c r="B95" s="4" t="s">
        <v>202</v>
      </c>
      <c r="C95" s="5" t="s">
        <v>203</v>
      </c>
      <c r="D95" s="5" t="s">
        <v>216</v>
      </c>
      <c r="E95" s="4" t="s">
        <v>215</v>
      </c>
      <c r="F95" s="4" t="s">
        <v>709</v>
      </c>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row>
    <row r="96" spans="1:250" s="3" customFormat="1" ht="17.25" customHeight="1">
      <c r="A96" s="5" t="s">
        <v>499</v>
      </c>
      <c r="B96" s="4" t="s">
        <v>202</v>
      </c>
      <c r="C96" s="5" t="s">
        <v>203</v>
      </c>
      <c r="D96" s="5" t="s">
        <v>218</v>
      </c>
      <c r="E96" s="4" t="s">
        <v>217</v>
      </c>
      <c r="F96" s="4" t="s">
        <v>613</v>
      </c>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row>
    <row r="97" spans="1:250" s="3" customFormat="1" ht="17.25" customHeight="1">
      <c r="A97" s="5" t="s">
        <v>500</v>
      </c>
      <c r="B97" s="4" t="s">
        <v>202</v>
      </c>
      <c r="C97" s="5" t="s">
        <v>203</v>
      </c>
      <c r="D97" s="5" t="s">
        <v>220</v>
      </c>
      <c r="E97" s="4" t="s">
        <v>219</v>
      </c>
      <c r="F97" s="4" t="s">
        <v>741</v>
      </c>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row>
    <row r="98" spans="1:250" s="3" customFormat="1" ht="17.25" customHeight="1">
      <c r="A98" s="5" t="s">
        <v>501</v>
      </c>
      <c r="B98" s="4" t="s">
        <v>202</v>
      </c>
      <c r="C98" s="5" t="s">
        <v>203</v>
      </c>
      <c r="D98" s="5" t="s">
        <v>222</v>
      </c>
      <c r="E98" s="4" t="s">
        <v>221</v>
      </c>
      <c r="F98" s="4" t="s">
        <v>614</v>
      </c>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row>
    <row r="99" spans="1:250" s="3" customFormat="1" ht="17.25" customHeight="1">
      <c r="A99" s="5" t="s">
        <v>502</v>
      </c>
      <c r="B99" s="4" t="s">
        <v>202</v>
      </c>
      <c r="C99" s="5" t="s">
        <v>203</v>
      </c>
      <c r="D99" s="5" t="s">
        <v>224</v>
      </c>
      <c r="E99" s="4" t="s">
        <v>223</v>
      </c>
      <c r="F99" s="4" t="s">
        <v>738</v>
      </c>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row>
    <row r="100" spans="1:250" s="3" customFormat="1" ht="17.25" customHeight="1">
      <c r="A100" s="5" t="s">
        <v>503</v>
      </c>
      <c r="B100" s="4" t="s">
        <v>202</v>
      </c>
      <c r="C100" s="5" t="s">
        <v>203</v>
      </c>
      <c r="D100" s="5" t="s">
        <v>226</v>
      </c>
      <c r="E100" s="4" t="s">
        <v>225</v>
      </c>
      <c r="F100" s="4" t="s">
        <v>742</v>
      </c>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row>
    <row r="101" spans="1:250" s="3" customFormat="1" ht="17.25" customHeight="1">
      <c r="A101" s="5" t="s">
        <v>504</v>
      </c>
      <c r="B101" s="4" t="s">
        <v>202</v>
      </c>
      <c r="C101" s="5" t="s">
        <v>229</v>
      </c>
      <c r="D101" s="5" t="s">
        <v>228</v>
      </c>
      <c r="E101" s="4" t="s">
        <v>227</v>
      </c>
      <c r="F101" s="4" t="s">
        <v>615</v>
      </c>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row>
    <row r="102" spans="1:250" s="3" customFormat="1" ht="17.25" customHeight="1">
      <c r="A102" s="5" t="s">
        <v>505</v>
      </c>
      <c r="B102" s="4" t="s">
        <v>202</v>
      </c>
      <c r="C102" s="5" t="s">
        <v>229</v>
      </c>
      <c r="D102" s="5" t="s">
        <v>231</v>
      </c>
      <c r="E102" s="4" t="s">
        <v>230</v>
      </c>
      <c r="F102" s="4" t="s">
        <v>616</v>
      </c>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row>
    <row r="103" spans="1:250" s="3" customFormat="1" ht="17.25" customHeight="1">
      <c r="A103" s="5" t="s">
        <v>506</v>
      </c>
      <c r="B103" s="4" t="s">
        <v>202</v>
      </c>
      <c r="C103" s="5" t="s">
        <v>229</v>
      </c>
      <c r="D103" s="5" t="s">
        <v>233</v>
      </c>
      <c r="E103" s="4" t="s">
        <v>232</v>
      </c>
      <c r="F103" s="4" t="s">
        <v>743</v>
      </c>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row>
    <row r="104" spans="1:250" s="3" customFormat="1" ht="17.25" customHeight="1">
      <c r="A104" s="5" t="s">
        <v>507</v>
      </c>
      <c r="B104" s="4" t="s">
        <v>202</v>
      </c>
      <c r="C104" s="5" t="s">
        <v>229</v>
      </c>
      <c r="D104" s="5" t="s">
        <v>235</v>
      </c>
      <c r="E104" s="4" t="s">
        <v>234</v>
      </c>
      <c r="F104" s="4" t="s">
        <v>617</v>
      </c>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row>
    <row r="105" spans="1:250" s="3" customFormat="1" ht="17.25" customHeight="1">
      <c r="A105" s="5" t="s">
        <v>508</v>
      </c>
      <c r="B105" s="4" t="s">
        <v>202</v>
      </c>
      <c r="C105" s="5" t="s">
        <v>229</v>
      </c>
      <c r="D105" s="5" t="s">
        <v>237</v>
      </c>
      <c r="E105" s="4" t="s">
        <v>236</v>
      </c>
      <c r="F105" s="4" t="s">
        <v>718</v>
      </c>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row>
    <row r="106" spans="1:250" s="3" customFormat="1" ht="17.25" customHeight="1">
      <c r="A106" s="5" t="s">
        <v>509</v>
      </c>
      <c r="B106" s="4" t="s">
        <v>202</v>
      </c>
      <c r="C106" s="5" t="s">
        <v>229</v>
      </c>
      <c r="D106" s="5" t="s">
        <v>239</v>
      </c>
      <c r="E106" s="4" t="s">
        <v>238</v>
      </c>
      <c r="F106" s="4" t="s">
        <v>618</v>
      </c>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row>
    <row r="107" spans="1:250" s="3" customFormat="1" ht="17.25" customHeight="1">
      <c r="A107" s="5" t="s">
        <v>510</v>
      </c>
      <c r="B107" s="4" t="s">
        <v>202</v>
      </c>
      <c r="C107" s="5" t="s">
        <v>229</v>
      </c>
      <c r="D107" s="5" t="s">
        <v>241</v>
      </c>
      <c r="E107" s="4" t="s">
        <v>240</v>
      </c>
      <c r="F107" s="4" t="s">
        <v>619</v>
      </c>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row>
    <row r="108" spans="1:250" s="3" customFormat="1" ht="17.25" customHeight="1">
      <c r="A108" s="5" t="s">
        <v>511</v>
      </c>
      <c r="B108" s="4" t="s">
        <v>202</v>
      </c>
      <c r="C108" s="5" t="s">
        <v>229</v>
      </c>
      <c r="D108" s="5" t="s">
        <v>243</v>
      </c>
      <c r="E108" s="4" t="s">
        <v>242</v>
      </c>
      <c r="F108" s="7" t="s">
        <v>732</v>
      </c>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row>
    <row r="109" spans="1:250" s="3" customFormat="1" ht="17.25" customHeight="1">
      <c r="A109" s="5" t="s">
        <v>512</v>
      </c>
      <c r="B109" s="4" t="s">
        <v>202</v>
      </c>
      <c r="C109" s="5" t="s">
        <v>229</v>
      </c>
      <c r="D109" s="5" t="s">
        <v>245</v>
      </c>
      <c r="E109" s="4" t="s">
        <v>244</v>
      </c>
      <c r="F109" s="4" t="s">
        <v>787</v>
      </c>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row>
    <row r="110" spans="1:250" s="3" customFormat="1" ht="17.25" customHeight="1">
      <c r="A110" s="5" t="s">
        <v>513</v>
      </c>
      <c r="B110" s="4" t="s">
        <v>202</v>
      </c>
      <c r="C110" s="5" t="s">
        <v>229</v>
      </c>
      <c r="D110" s="5" t="s">
        <v>247</v>
      </c>
      <c r="E110" s="4" t="s">
        <v>246</v>
      </c>
      <c r="F110" s="4" t="s">
        <v>731</v>
      </c>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row>
    <row r="111" spans="1:250" s="3" customFormat="1" ht="17.25" customHeight="1">
      <c r="A111" s="5" t="s">
        <v>514</v>
      </c>
      <c r="B111" s="4" t="s">
        <v>202</v>
      </c>
      <c r="C111" s="5" t="s">
        <v>229</v>
      </c>
      <c r="D111" s="5" t="s">
        <v>249</v>
      </c>
      <c r="E111" s="4" t="s">
        <v>248</v>
      </c>
      <c r="F111" s="4" t="s">
        <v>730</v>
      </c>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row>
    <row r="112" spans="1:250">
      <c r="A112" s="5" t="s">
        <v>515</v>
      </c>
      <c r="B112" s="9" t="s">
        <v>202</v>
      </c>
      <c r="C112" s="11" t="s">
        <v>229</v>
      </c>
      <c r="D112" s="11" t="s">
        <v>788</v>
      </c>
      <c r="E112" s="9" t="s">
        <v>250</v>
      </c>
      <c r="F112" s="9" t="s">
        <v>785</v>
      </c>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row>
    <row r="113" spans="1:250">
      <c r="A113" s="5" t="s">
        <v>516</v>
      </c>
      <c r="B113" s="9" t="s">
        <v>202</v>
      </c>
      <c r="C113" s="11" t="s">
        <v>229</v>
      </c>
      <c r="D113" s="11" t="s">
        <v>252</v>
      </c>
      <c r="E113" s="9" t="s">
        <v>251</v>
      </c>
      <c r="F113" s="9" t="s">
        <v>620</v>
      </c>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row>
    <row r="114" spans="1:250">
      <c r="A114" s="5" t="s">
        <v>517</v>
      </c>
      <c r="B114" s="9" t="s">
        <v>202</v>
      </c>
      <c r="C114" s="11" t="s">
        <v>229</v>
      </c>
      <c r="D114" s="11" t="s">
        <v>254</v>
      </c>
      <c r="E114" s="9" t="s">
        <v>253</v>
      </c>
      <c r="F114" s="9" t="s">
        <v>621</v>
      </c>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row>
    <row r="115" spans="1:250">
      <c r="A115" s="5" t="s">
        <v>518</v>
      </c>
      <c r="B115" s="9" t="s">
        <v>202</v>
      </c>
      <c r="C115" s="11" t="s">
        <v>229</v>
      </c>
      <c r="D115" s="11" t="s">
        <v>255</v>
      </c>
      <c r="E115" s="9" t="s">
        <v>784</v>
      </c>
      <c r="F115" s="9" t="s">
        <v>622</v>
      </c>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row>
    <row r="116" spans="1:250">
      <c r="A116" s="5" t="s">
        <v>519</v>
      </c>
      <c r="B116" s="9" t="s">
        <v>202</v>
      </c>
      <c r="C116" s="11" t="s">
        <v>229</v>
      </c>
      <c r="D116" s="11" t="s">
        <v>257</v>
      </c>
      <c r="E116" s="9" t="s">
        <v>256</v>
      </c>
      <c r="F116" s="9" t="s">
        <v>623</v>
      </c>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row>
    <row r="117" spans="1:250">
      <c r="A117" s="5" t="s">
        <v>520</v>
      </c>
      <c r="B117" s="9" t="s">
        <v>202</v>
      </c>
      <c r="C117" s="11" t="s">
        <v>229</v>
      </c>
      <c r="D117" s="11" t="s">
        <v>259</v>
      </c>
      <c r="E117" s="9" t="s">
        <v>258</v>
      </c>
      <c r="F117" s="9" t="s">
        <v>770</v>
      </c>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row>
    <row r="118" spans="1:250">
      <c r="A118" s="5" t="s">
        <v>521</v>
      </c>
      <c r="B118" s="9" t="s">
        <v>202</v>
      </c>
      <c r="C118" s="11" t="s">
        <v>229</v>
      </c>
      <c r="D118" s="11" t="s">
        <v>261</v>
      </c>
      <c r="E118" s="9" t="s">
        <v>260</v>
      </c>
      <c r="F118" s="9" t="s">
        <v>781</v>
      </c>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row>
    <row r="119" spans="1:250">
      <c r="A119" s="5" t="s">
        <v>522</v>
      </c>
      <c r="B119" s="9" t="s">
        <v>202</v>
      </c>
      <c r="C119" s="11" t="s">
        <v>264</v>
      </c>
      <c r="D119" s="11" t="s">
        <v>263</v>
      </c>
      <c r="E119" s="9" t="s">
        <v>262</v>
      </c>
      <c r="F119" s="9" t="s">
        <v>624</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row>
    <row r="120" spans="1:250">
      <c r="A120" s="5" t="s">
        <v>523</v>
      </c>
      <c r="B120" s="9" t="s">
        <v>202</v>
      </c>
      <c r="C120" s="11" t="s">
        <v>229</v>
      </c>
      <c r="D120" s="11" t="s">
        <v>266</v>
      </c>
      <c r="E120" s="9" t="s">
        <v>265</v>
      </c>
      <c r="F120" s="9" t="s">
        <v>697</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row>
    <row r="121" spans="1:250">
      <c r="A121" s="5" t="s">
        <v>524</v>
      </c>
      <c r="B121" s="9" t="s">
        <v>202</v>
      </c>
      <c r="C121" s="11" t="s">
        <v>229</v>
      </c>
      <c r="D121" s="11" t="s">
        <v>268</v>
      </c>
      <c r="E121" s="9" t="s">
        <v>267</v>
      </c>
      <c r="F121" s="12" t="s">
        <v>733</v>
      </c>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row>
    <row r="122" spans="1:250">
      <c r="A122" s="5" t="s">
        <v>525</v>
      </c>
      <c r="B122" s="9" t="s">
        <v>202</v>
      </c>
      <c r="C122" s="11" t="s">
        <v>229</v>
      </c>
      <c r="D122" s="11" t="s">
        <v>270</v>
      </c>
      <c r="E122" s="9" t="s">
        <v>269</v>
      </c>
      <c r="F122" s="9" t="s">
        <v>710</v>
      </c>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row>
    <row r="123" spans="1:250">
      <c r="A123" s="5" t="s">
        <v>526</v>
      </c>
      <c r="B123" s="9" t="s">
        <v>202</v>
      </c>
      <c r="C123" s="11" t="s">
        <v>229</v>
      </c>
      <c r="D123" s="11" t="s">
        <v>272</v>
      </c>
      <c r="E123" s="9" t="s">
        <v>271</v>
      </c>
      <c r="F123" s="9" t="s">
        <v>625</v>
      </c>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row>
    <row r="124" spans="1:250">
      <c r="A124" s="5" t="s">
        <v>527</v>
      </c>
      <c r="B124" s="9" t="s">
        <v>202</v>
      </c>
      <c r="C124" s="11" t="s">
        <v>229</v>
      </c>
      <c r="D124" s="11" t="s">
        <v>274</v>
      </c>
      <c r="E124" s="9" t="s">
        <v>273</v>
      </c>
      <c r="F124" s="9" t="s">
        <v>626</v>
      </c>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row>
    <row r="125" spans="1:250">
      <c r="A125" s="5" t="s">
        <v>528</v>
      </c>
      <c r="B125" s="9" t="s">
        <v>202</v>
      </c>
      <c r="C125" s="11" t="s">
        <v>229</v>
      </c>
      <c r="D125" s="11" t="s">
        <v>276</v>
      </c>
      <c r="E125" s="9" t="s">
        <v>275</v>
      </c>
      <c r="F125" s="9" t="s">
        <v>627</v>
      </c>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row>
    <row r="126" spans="1:250">
      <c r="A126" s="5" t="s">
        <v>529</v>
      </c>
      <c r="B126" s="9" t="s">
        <v>202</v>
      </c>
      <c r="C126" s="11" t="s">
        <v>279</v>
      </c>
      <c r="D126" s="11" t="s">
        <v>278</v>
      </c>
      <c r="E126" s="9" t="s">
        <v>277</v>
      </c>
      <c r="F126" s="9" t="s">
        <v>629</v>
      </c>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row>
    <row r="127" spans="1:250">
      <c r="A127" s="5" t="s">
        <v>530</v>
      </c>
      <c r="B127" s="9" t="s">
        <v>202</v>
      </c>
      <c r="C127" s="11" t="s">
        <v>229</v>
      </c>
      <c r="D127" s="11" t="s">
        <v>281</v>
      </c>
      <c r="E127" s="9" t="s">
        <v>280</v>
      </c>
      <c r="F127" s="9" t="s">
        <v>628</v>
      </c>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row>
    <row r="128" spans="1:250">
      <c r="A128" s="5" t="s">
        <v>531</v>
      </c>
      <c r="B128" s="9" t="s">
        <v>202</v>
      </c>
      <c r="C128" s="11" t="s">
        <v>229</v>
      </c>
      <c r="D128" s="11" t="s">
        <v>283</v>
      </c>
      <c r="E128" s="9" t="s">
        <v>282</v>
      </c>
      <c r="F128" s="9" t="s">
        <v>794</v>
      </c>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row>
    <row r="129" spans="1:250">
      <c r="A129" s="5" t="s">
        <v>532</v>
      </c>
      <c r="B129" s="9" t="s">
        <v>202</v>
      </c>
      <c r="C129" s="11" t="s">
        <v>229</v>
      </c>
      <c r="D129" s="11" t="s">
        <v>285</v>
      </c>
      <c r="E129" s="9" t="s">
        <v>284</v>
      </c>
      <c r="F129" s="9" t="s">
        <v>630</v>
      </c>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row>
    <row r="130" spans="1:250">
      <c r="A130" s="5" t="s">
        <v>533</v>
      </c>
      <c r="B130" s="9" t="s">
        <v>202</v>
      </c>
      <c r="C130" s="11" t="s">
        <v>229</v>
      </c>
      <c r="D130" s="11" t="s">
        <v>287</v>
      </c>
      <c r="E130" s="9" t="s">
        <v>286</v>
      </c>
      <c r="F130" s="9" t="s">
        <v>631</v>
      </c>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row>
    <row r="131" spans="1:250">
      <c r="A131" s="5" t="s">
        <v>534</v>
      </c>
      <c r="B131" s="9" t="s">
        <v>202</v>
      </c>
      <c r="C131" s="11" t="s">
        <v>229</v>
      </c>
      <c r="D131" s="11" t="s">
        <v>289</v>
      </c>
      <c r="E131" s="9" t="s">
        <v>288</v>
      </c>
      <c r="F131" s="9" t="s">
        <v>786</v>
      </c>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row>
    <row r="132" spans="1:250">
      <c r="A132" s="5" t="s">
        <v>535</v>
      </c>
      <c r="B132" s="9" t="s">
        <v>202</v>
      </c>
      <c r="C132" s="11" t="s">
        <v>292</v>
      </c>
      <c r="D132" s="11" t="s">
        <v>291</v>
      </c>
      <c r="E132" s="9" t="s">
        <v>290</v>
      </c>
      <c r="F132" s="9" t="s">
        <v>632</v>
      </c>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row>
    <row r="133" spans="1:250">
      <c r="A133" s="5" t="s">
        <v>536</v>
      </c>
      <c r="B133" s="9" t="s">
        <v>202</v>
      </c>
      <c r="C133" s="11" t="s">
        <v>292</v>
      </c>
      <c r="D133" s="11" t="s">
        <v>294</v>
      </c>
      <c r="E133" s="9" t="s">
        <v>293</v>
      </c>
      <c r="F133" s="9" t="s">
        <v>633</v>
      </c>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row>
    <row r="134" spans="1:250">
      <c r="A134" s="5" t="s">
        <v>537</v>
      </c>
      <c r="B134" s="9" t="s">
        <v>202</v>
      </c>
      <c r="C134" s="11" t="s">
        <v>292</v>
      </c>
      <c r="D134" s="11" t="s">
        <v>296</v>
      </c>
      <c r="E134" s="9" t="s">
        <v>295</v>
      </c>
      <c r="F134" s="9" t="s">
        <v>634</v>
      </c>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row>
    <row r="135" spans="1:250">
      <c r="A135" s="5" t="s">
        <v>538</v>
      </c>
      <c r="B135" s="9" t="s">
        <v>202</v>
      </c>
      <c r="C135" s="11" t="s">
        <v>292</v>
      </c>
      <c r="D135" s="11" t="s">
        <v>298</v>
      </c>
      <c r="E135" s="9" t="s">
        <v>297</v>
      </c>
      <c r="F135" s="9" t="s">
        <v>669</v>
      </c>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row>
    <row r="136" spans="1:250" ht="14.25">
      <c r="A136" s="5" t="s">
        <v>539</v>
      </c>
      <c r="B136" s="8" t="s">
        <v>299</v>
      </c>
      <c r="C136" s="10" t="s">
        <v>301</v>
      </c>
      <c r="D136" s="10" t="s">
        <v>692</v>
      </c>
      <c r="E136" s="8" t="s">
        <v>300</v>
      </c>
      <c r="F136" s="8" t="s">
        <v>670</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row>
    <row r="137" spans="1:250" ht="14.25">
      <c r="A137" s="5" t="s">
        <v>540</v>
      </c>
      <c r="B137" s="8" t="s">
        <v>299</v>
      </c>
      <c r="C137" s="10" t="s">
        <v>304</v>
      </c>
      <c r="D137" s="10" t="s">
        <v>303</v>
      </c>
      <c r="E137" s="8" t="s">
        <v>302</v>
      </c>
      <c r="F137" s="8" t="s">
        <v>671</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row>
    <row r="138" spans="1:250" ht="14.25">
      <c r="A138" s="5" t="s">
        <v>541</v>
      </c>
      <c r="B138" s="8" t="s">
        <v>299</v>
      </c>
      <c r="C138" s="10" t="s">
        <v>306</v>
      </c>
      <c r="D138" s="10" t="s">
        <v>693</v>
      </c>
      <c r="E138" s="8" t="s">
        <v>305</v>
      </c>
      <c r="F138" s="8" t="s">
        <v>672</v>
      </c>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row>
    <row r="139" spans="1:250" ht="14.25">
      <c r="A139" s="5" t="s">
        <v>542</v>
      </c>
      <c r="B139" s="8" t="s">
        <v>299</v>
      </c>
      <c r="C139" s="10" t="s">
        <v>309</v>
      </c>
      <c r="D139" s="10" t="s">
        <v>308</v>
      </c>
      <c r="E139" s="8" t="s">
        <v>307</v>
      </c>
      <c r="F139" s="8" t="s">
        <v>715</v>
      </c>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row>
    <row r="140" spans="1:250" ht="14.25">
      <c r="A140" s="5" t="s">
        <v>543</v>
      </c>
      <c r="B140" s="8" t="s">
        <v>299</v>
      </c>
      <c r="C140" s="10" t="s">
        <v>312</v>
      </c>
      <c r="D140" s="10" t="s">
        <v>311</v>
      </c>
      <c r="E140" s="8" t="s">
        <v>310</v>
      </c>
      <c r="F140" s="8" t="s">
        <v>673</v>
      </c>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row>
    <row r="141" spans="1:250" ht="14.25">
      <c r="A141" s="5" t="s">
        <v>544</v>
      </c>
      <c r="B141" s="8" t="s">
        <v>299</v>
      </c>
      <c r="C141" s="10" t="s">
        <v>315</v>
      </c>
      <c r="D141" s="10" t="s">
        <v>314</v>
      </c>
      <c r="E141" s="8" t="s">
        <v>313</v>
      </c>
      <c r="F141" s="8" t="s">
        <v>763</v>
      </c>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row>
    <row r="142" spans="1:250" ht="14.25">
      <c r="A142" s="5" t="s">
        <v>545</v>
      </c>
      <c r="B142" s="8" t="s">
        <v>299</v>
      </c>
      <c r="C142" s="10" t="s">
        <v>315</v>
      </c>
      <c r="D142" s="10" t="s">
        <v>694</v>
      </c>
      <c r="E142" s="8" t="s">
        <v>316</v>
      </c>
      <c r="F142" s="8" t="s">
        <v>674</v>
      </c>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row>
    <row r="143" spans="1:250" ht="14.25">
      <c r="A143" s="5" t="s">
        <v>546</v>
      </c>
      <c r="B143" s="8" t="s">
        <v>299</v>
      </c>
      <c r="C143" s="10" t="s">
        <v>319</v>
      </c>
      <c r="D143" s="10" t="s">
        <v>318</v>
      </c>
      <c r="E143" s="8" t="s">
        <v>317</v>
      </c>
      <c r="F143" s="8" t="s">
        <v>675</v>
      </c>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row>
    <row r="144" spans="1:250" ht="14.25">
      <c r="A144" s="5" t="s">
        <v>547</v>
      </c>
      <c r="B144" s="8" t="s">
        <v>299</v>
      </c>
      <c r="C144" s="10" t="s">
        <v>319</v>
      </c>
      <c r="D144" s="10" t="s">
        <v>321</v>
      </c>
      <c r="E144" s="8" t="s">
        <v>320</v>
      </c>
      <c r="F144" s="8" t="s">
        <v>797</v>
      </c>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row>
    <row r="145" spans="1:250" ht="14.25">
      <c r="A145" s="5" t="s">
        <v>548</v>
      </c>
      <c r="B145" s="8" t="s">
        <v>299</v>
      </c>
      <c r="C145" s="10" t="s">
        <v>312</v>
      </c>
      <c r="D145" s="10" t="s">
        <v>323</v>
      </c>
      <c r="E145" s="8" t="s">
        <v>322</v>
      </c>
      <c r="F145" s="8" t="s">
        <v>774</v>
      </c>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row>
    <row r="146" spans="1:250" ht="14.25">
      <c r="A146" s="5" t="s">
        <v>549</v>
      </c>
      <c r="B146" s="8" t="s">
        <v>299</v>
      </c>
      <c r="C146" s="10" t="s">
        <v>319</v>
      </c>
      <c r="D146" s="10" t="s">
        <v>696</v>
      </c>
      <c r="E146" s="8" t="s">
        <v>324</v>
      </c>
      <c r="F146" s="8" t="s">
        <v>676</v>
      </c>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row>
    <row r="147" spans="1:250" ht="14.25">
      <c r="A147" s="5" t="s">
        <v>550</v>
      </c>
      <c r="B147" s="8" t="s">
        <v>299</v>
      </c>
      <c r="C147" s="10" t="s">
        <v>319</v>
      </c>
      <c r="D147" s="10" t="s">
        <v>326</v>
      </c>
      <c r="E147" s="8" t="s">
        <v>325</v>
      </c>
      <c r="F147" s="8" t="s">
        <v>677</v>
      </c>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row>
    <row r="148" spans="1:250" ht="14.25">
      <c r="A148" s="5" t="s">
        <v>551</v>
      </c>
      <c r="B148" s="8" t="s">
        <v>299</v>
      </c>
      <c r="C148" s="10" t="s">
        <v>312</v>
      </c>
      <c r="D148" s="10" t="s">
        <v>698</v>
      </c>
      <c r="E148" s="8" t="s">
        <v>327</v>
      </c>
      <c r="F148" s="8" t="s">
        <v>678</v>
      </c>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row>
    <row r="149" spans="1:250" ht="14.25">
      <c r="A149" s="5" t="s">
        <v>552</v>
      </c>
      <c r="B149" s="8" t="s">
        <v>299</v>
      </c>
      <c r="C149" s="10" t="s">
        <v>319</v>
      </c>
      <c r="D149" s="10" t="s">
        <v>329</v>
      </c>
      <c r="E149" s="8" t="s">
        <v>328</v>
      </c>
      <c r="F149" s="8" t="s">
        <v>775</v>
      </c>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row>
    <row r="150" spans="1:250" ht="14.25">
      <c r="A150" s="5" t="s">
        <v>553</v>
      </c>
      <c r="B150" s="8" t="s">
        <v>299</v>
      </c>
      <c r="C150" s="10" t="s">
        <v>319</v>
      </c>
      <c r="D150" s="10" t="s">
        <v>331</v>
      </c>
      <c r="E150" s="8" t="s">
        <v>330</v>
      </c>
      <c r="F150" s="8" t="s">
        <v>679</v>
      </c>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row>
    <row r="151" spans="1:250" ht="14.25">
      <c r="A151" s="5" t="s">
        <v>554</v>
      </c>
      <c r="B151" s="8" t="s">
        <v>299</v>
      </c>
      <c r="C151" s="10" t="s">
        <v>333</v>
      </c>
      <c r="D151" s="10" t="s">
        <v>699</v>
      </c>
      <c r="E151" s="8" t="s">
        <v>332</v>
      </c>
      <c r="F151" s="8" t="s">
        <v>766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row>
    <row r="152" spans="1:250" ht="15">
      <c r="A152" s="5" t="s">
        <v>555</v>
      </c>
      <c r="B152" s="8" t="s">
        <v>299</v>
      </c>
      <c r="C152" s="10" t="s">
        <v>333</v>
      </c>
      <c r="D152" s="10" t="s">
        <v>335</v>
      </c>
      <c r="E152" s="8" t="s">
        <v>334</v>
      </c>
      <c r="F152" s="8" t="s">
        <v>680</v>
      </c>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row>
    <row r="153" spans="1:250" ht="15">
      <c r="A153" s="5" t="s">
        <v>556</v>
      </c>
      <c r="B153" s="8" t="s">
        <v>299</v>
      </c>
      <c r="C153" s="10" t="s">
        <v>333</v>
      </c>
      <c r="D153" s="10" t="s">
        <v>337</v>
      </c>
      <c r="E153" s="8" t="s">
        <v>336</v>
      </c>
      <c r="F153" s="8" t="s">
        <v>765</v>
      </c>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row>
    <row r="154" spans="1:250" ht="14.25">
      <c r="A154" s="5" t="s">
        <v>557</v>
      </c>
      <c r="B154" s="8" t="s">
        <v>299</v>
      </c>
      <c r="C154" s="10" t="s">
        <v>333</v>
      </c>
      <c r="D154" s="10" t="s">
        <v>339</v>
      </c>
      <c r="E154" s="8" t="s">
        <v>338</v>
      </c>
      <c r="F154" s="8" t="s">
        <v>764</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row>
    <row r="155" spans="1:250" ht="15">
      <c r="A155" s="5" t="s">
        <v>558</v>
      </c>
      <c r="B155" s="8" t="s">
        <v>299</v>
      </c>
      <c r="C155" s="10" t="s">
        <v>333</v>
      </c>
      <c r="D155" s="10" t="s">
        <v>340</v>
      </c>
      <c r="E155" s="8" t="s">
        <v>782</v>
      </c>
      <c r="F155" s="8" t="s">
        <v>769</v>
      </c>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row>
    <row r="156" spans="1:250" ht="14.25">
      <c r="A156" s="5" t="s">
        <v>559</v>
      </c>
      <c r="B156" s="8" t="s">
        <v>299</v>
      </c>
      <c r="C156" s="10" t="s">
        <v>333</v>
      </c>
      <c r="D156" s="10" t="s">
        <v>341</v>
      </c>
      <c r="E156" s="8" t="s">
        <v>792</v>
      </c>
      <c r="F156" s="8" t="s">
        <v>791</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row>
    <row r="157" spans="1:250" ht="14.25">
      <c r="A157" s="5" t="s">
        <v>560</v>
      </c>
      <c r="B157" s="8" t="s">
        <v>299</v>
      </c>
      <c r="C157" s="10" t="s">
        <v>333</v>
      </c>
      <c r="D157" s="10" t="s">
        <v>342</v>
      </c>
      <c r="E157" s="8" t="s">
        <v>196</v>
      </c>
      <c r="F157" s="8" t="s">
        <v>780</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row>
    <row r="158" spans="1:250" ht="14.25">
      <c r="A158" s="5" t="s">
        <v>561</v>
      </c>
      <c r="B158" s="8" t="s">
        <v>299</v>
      </c>
      <c r="C158" s="10" t="s">
        <v>333</v>
      </c>
      <c r="D158" s="10" t="s">
        <v>344</v>
      </c>
      <c r="E158" s="8" t="s">
        <v>343</v>
      </c>
      <c r="F158" s="8" t="s">
        <v>760</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row>
    <row r="159" spans="1:250" ht="14.25">
      <c r="A159" s="5" t="s">
        <v>562</v>
      </c>
      <c r="B159" s="8" t="s">
        <v>299</v>
      </c>
      <c r="C159" s="10" t="s">
        <v>333</v>
      </c>
      <c r="D159" s="10" t="s">
        <v>346</v>
      </c>
      <c r="E159" s="8" t="s">
        <v>345</v>
      </c>
      <c r="F159" s="8" t="s">
        <v>757</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row>
    <row r="160" spans="1:250" ht="14.25">
      <c r="A160" s="5" t="s">
        <v>563</v>
      </c>
      <c r="B160" s="8" t="s">
        <v>299</v>
      </c>
      <c r="C160" s="10" t="s">
        <v>333</v>
      </c>
      <c r="D160" s="10" t="s">
        <v>348</v>
      </c>
      <c r="E160" s="8" t="s">
        <v>347</v>
      </c>
      <c r="F160" s="8" t="s">
        <v>747</v>
      </c>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row>
    <row r="161" spans="1:250" ht="14.25">
      <c r="A161" s="5" t="s">
        <v>564</v>
      </c>
      <c r="B161" s="8" t="s">
        <v>299</v>
      </c>
      <c r="C161" s="10" t="s">
        <v>333</v>
      </c>
      <c r="D161" s="10" t="s">
        <v>350</v>
      </c>
      <c r="E161" s="8" t="s">
        <v>349</v>
      </c>
      <c r="F161" s="8" t="s">
        <v>681</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row>
    <row r="162" spans="1:250" ht="14.25">
      <c r="A162" s="5" t="s">
        <v>565</v>
      </c>
      <c r="B162" s="8" t="s">
        <v>299</v>
      </c>
      <c r="C162" s="10" t="s">
        <v>333</v>
      </c>
      <c r="D162" s="10" t="s">
        <v>351</v>
      </c>
      <c r="E162" s="8" t="s">
        <v>749</v>
      </c>
      <c r="F162" s="8" t="s">
        <v>748</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row>
    <row r="163" spans="1:250" ht="14.25">
      <c r="A163" s="5" t="s">
        <v>566</v>
      </c>
      <c r="B163" s="8" t="s">
        <v>299</v>
      </c>
      <c r="C163" s="10" t="s">
        <v>333</v>
      </c>
      <c r="D163" s="10" t="s">
        <v>353</v>
      </c>
      <c r="E163" s="8" t="s">
        <v>352</v>
      </c>
      <c r="F163" s="8" t="s">
        <v>752</v>
      </c>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row>
    <row r="164" spans="1:250" ht="14.25">
      <c r="A164" s="5" t="s">
        <v>567</v>
      </c>
      <c r="B164" s="8" t="s">
        <v>299</v>
      </c>
      <c r="C164" s="10" t="s">
        <v>333</v>
      </c>
      <c r="D164" s="10" t="s">
        <v>355</v>
      </c>
      <c r="E164" s="8" t="s">
        <v>354</v>
      </c>
      <c r="F164" s="8" t="s">
        <v>759</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row>
    <row r="165" spans="1:250" ht="14.25">
      <c r="A165" s="5" t="s">
        <v>568</v>
      </c>
      <c r="B165" s="8" t="s">
        <v>299</v>
      </c>
      <c r="C165" s="10" t="s">
        <v>333</v>
      </c>
      <c r="D165" s="10" t="s">
        <v>357</v>
      </c>
      <c r="E165" s="8" t="s">
        <v>356</v>
      </c>
      <c r="F165" s="8" t="s">
        <v>744</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row>
    <row r="166" spans="1:250" ht="14.25">
      <c r="A166" s="5" t="s">
        <v>569</v>
      </c>
      <c r="B166" s="8" t="s">
        <v>299</v>
      </c>
      <c r="C166" s="10" t="s">
        <v>333</v>
      </c>
      <c r="D166" s="10" t="s">
        <v>700</v>
      </c>
      <c r="E166" s="8" t="s">
        <v>358</v>
      </c>
      <c r="F166" s="8" t="s">
        <v>736</v>
      </c>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row>
    <row r="167" spans="1:250" ht="14.25">
      <c r="A167" s="5" t="s">
        <v>570</v>
      </c>
      <c r="B167" s="8" t="s">
        <v>299</v>
      </c>
      <c r="C167" s="10" t="s">
        <v>333</v>
      </c>
      <c r="D167" s="10" t="s">
        <v>360</v>
      </c>
      <c r="E167" s="8" t="s">
        <v>359</v>
      </c>
      <c r="F167" s="8" t="s">
        <v>778</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row>
    <row r="168" spans="1:250" ht="14.25">
      <c r="A168" s="5" t="s">
        <v>571</v>
      </c>
      <c r="B168" s="8" t="s">
        <v>299</v>
      </c>
      <c r="C168" s="10" t="s">
        <v>333</v>
      </c>
      <c r="D168" s="10" t="s">
        <v>362</v>
      </c>
      <c r="E168" s="8" t="s">
        <v>361</v>
      </c>
      <c r="F168" s="8" t="s">
        <v>761</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row>
    <row r="169" spans="1:250" ht="14.25">
      <c r="A169" s="5" t="s">
        <v>572</v>
      </c>
      <c r="B169" s="8" t="s">
        <v>299</v>
      </c>
      <c r="C169" s="10" t="s">
        <v>333</v>
      </c>
      <c r="D169" s="10" t="s">
        <v>364</v>
      </c>
      <c r="E169" s="8" t="s">
        <v>363</v>
      </c>
      <c r="F169" s="8" t="s">
        <v>798</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row>
    <row r="170" spans="1:250" ht="14.25">
      <c r="A170" s="5" t="s">
        <v>573</v>
      </c>
      <c r="B170" s="8" t="s">
        <v>299</v>
      </c>
      <c r="C170" s="10" t="s">
        <v>333</v>
      </c>
      <c r="D170" s="10" t="s">
        <v>366</v>
      </c>
      <c r="E170" s="8" t="s">
        <v>365</v>
      </c>
      <c r="F170" s="8" t="s">
        <v>722</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row>
    <row r="171" spans="1:250" ht="14.25">
      <c r="A171" s="5" t="s">
        <v>574</v>
      </c>
      <c r="B171" s="8" t="s">
        <v>299</v>
      </c>
      <c r="C171" s="10" t="s">
        <v>333</v>
      </c>
      <c r="D171" s="10" t="s">
        <v>368</v>
      </c>
      <c r="E171" s="8" t="s">
        <v>367</v>
      </c>
      <c r="F171" s="8" t="s">
        <v>682</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row>
    <row r="172" spans="1:250" ht="14.25">
      <c r="A172" s="5" t="s">
        <v>575</v>
      </c>
      <c r="B172" s="8" t="s">
        <v>299</v>
      </c>
      <c r="C172" s="10" t="s">
        <v>333</v>
      </c>
      <c r="D172" s="10" t="s">
        <v>701</v>
      </c>
      <c r="E172" s="8" t="s">
        <v>369</v>
      </c>
      <c r="F172" s="8" t="s">
        <v>777</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row>
    <row r="173" spans="1:250" ht="14.25">
      <c r="A173" s="5" t="s">
        <v>576</v>
      </c>
      <c r="B173" s="8" t="s">
        <v>299</v>
      </c>
      <c r="C173" s="10" t="s">
        <v>333</v>
      </c>
      <c r="D173" s="10" t="s">
        <v>702</v>
      </c>
      <c r="E173" s="8" t="s">
        <v>370</v>
      </c>
      <c r="F173" s="8" t="s">
        <v>683</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row>
    <row r="174" spans="1:250" ht="14.25">
      <c r="A174" s="5" t="s">
        <v>577</v>
      </c>
      <c r="B174" s="8" t="s">
        <v>299</v>
      </c>
      <c r="C174" s="10" t="s">
        <v>333</v>
      </c>
      <c r="D174" s="10" t="s">
        <v>372</v>
      </c>
      <c r="E174" s="8" t="s">
        <v>371</v>
      </c>
      <c r="F174" s="8" t="s">
        <v>762</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row>
    <row r="175" spans="1:250" ht="15">
      <c r="A175" s="5" t="s">
        <v>578</v>
      </c>
      <c r="B175" s="8" t="s">
        <v>299</v>
      </c>
      <c r="C175" s="10" t="s">
        <v>333</v>
      </c>
      <c r="D175" s="10" t="s">
        <v>374</v>
      </c>
      <c r="E175" s="8" t="s">
        <v>373</v>
      </c>
      <c r="F175" s="8" t="s">
        <v>750</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row>
    <row r="176" spans="1:250" ht="14.25">
      <c r="A176" s="5" t="s">
        <v>579</v>
      </c>
      <c r="B176" s="8" t="s">
        <v>299</v>
      </c>
      <c r="C176" s="10" t="s">
        <v>333</v>
      </c>
      <c r="D176" s="10" t="s">
        <v>376</v>
      </c>
      <c r="E176" s="8" t="s">
        <v>375</v>
      </c>
      <c r="F176" s="8" t="s">
        <v>776</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row>
    <row r="177" spans="1:250" ht="14.25">
      <c r="A177" s="5" t="s">
        <v>580</v>
      </c>
      <c r="B177" s="8" t="s">
        <v>299</v>
      </c>
      <c r="C177" s="10" t="s">
        <v>333</v>
      </c>
      <c r="D177" s="10" t="s">
        <v>703</v>
      </c>
      <c r="E177" s="8" t="s">
        <v>377</v>
      </c>
      <c r="F177" s="8" t="s">
        <v>758</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row>
    <row r="178" spans="1:250" ht="14.25">
      <c r="A178" s="5" t="s">
        <v>581</v>
      </c>
      <c r="B178" s="8" t="s">
        <v>299</v>
      </c>
      <c r="C178" s="10" t="s">
        <v>312</v>
      </c>
      <c r="D178" s="10" t="s">
        <v>379</v>
      </c>
      <c r="E178" s="8" t="s">
        <v>378</v>
      </c>
      <c r="F178" s="8" t="s">
        <v>745</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row>
    <row r="179" spans="1:250" ht="15.75">
      <c r="A179" s="5" t="s">
        <v>582</v>
      </c>
      <c r="B179" s="8" t="s">
        <v>299</v>
      </c>
      <c r="C179" s="10" t="s">
        <v>382</v>
      </c>
      <c r="D179" s="10" t="s">
        <v>381</v>
      </c>
      <c r="E179" s="8" t="s">
        <v>380</v>
      </c>
      <c r="F179" s="8" t="s">
        <v>684</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row>
    <row r="180" spans="1:250" ht="14.25">
      <c r="A180" s="5" t="s">
        <v>583</v>
      </c>
      <c r="B180" s="8" t="s">
        <v>299</v>
      </c>
      <c r="C180" s="10" t="s">
        <v>382</v>
      </c>
      <c r="D180" s="10" t="s">
        <v>384</v>
      </c>
      <c r="E180" s="8" t="s">
        <v>383</v>
      </c>
      <c r="F180" s="8" t="s">
        <v>685</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row>
    <row r="181" spans="1:250" ht="14.25">
      <c r="A181" s="5" t="s">
        <v>584</v>
      </c>
      <c r="B181" s="8" t="s">
        <v>299</v>
      </c>
      <c r="C181" s="10" t="s">
        <v>387</v>
      </c>
      <c r="D181" s="10" t="s">
        <v>386</v>
      </c>
      <c r="E181" s="8" t="s">
        <v>385</v>
      </c>
      <c r="F181" s="8" t="s">
        <v>686</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row>
    <row r="182" spans="1:250" ht="14.25">
      <c r="A182" s="5" t="s">
        <v>585</v>
      </c>
      <c r="B182" s="8" t="s">
        <v>299</v>
      </c>
      <c r="C182" s="10" t="s">
        <v>389</v>
      </c>
      <c r="D182" s="10" t="s">
        <v>704</v>
      </c>
      <c r="E182" s="8" t="s">
        <v>388</v>
      </c>
      <c r="F182" s="8" t="s">
        <v>687</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row>
    <row r="183" spans="1:250" ht="14.25">
      <c r="A183" s="5" t="s">
        <v>586</v>
      </c>
      <c r="B183" s="8" t="s">
        <v>299</v>
      </c>
      <c r="C183" s="10" t="s">
        <v>387</v>
      </c>
      <c r="D183" s="10" t="s">
        <v>391</v>
      </c>
      <c r="E183" s="8" t="s">
        <v>390</v>
      </c>
      <c r="F183" s="8" t="s">
        <v>688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row>
    <row r="184" spans="1:250" ht="14.25">
      <c r="A184" s="5" t="s">
        <v>587</v>
      </c>
      <c r="B184" s="8" t="s">
        <v>299</v>
      </c>
      <c r="C184" s="10" t="s">
        <v>319</v>
      </c>
      <c r="D184" s="10" t="s">
        <v>393</v>
      </c>
      <c r="E184" s="8" t="s">
        <v>392</v>
      </c>
      <c r="F184" s="8" t="s">
        <v>689</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row>
    <row r="185" spans="1:250" ht="14.25">
      <c r="A185" s="5" t="s">
        <v>588</v>
      </c>
      <c r="B185" s="8" t="s">
        <v>394</v>
      </c>
      <c r="C185" s="10" t="s">
        <v>395</v>
      </c>
      <c r="D185" s="10" t="s">
        <v>397</v>
      </c>
      <c r="E185" s="8" t="s">
        <v>396</v>
      </c>
      <c r="F185" s="8" t="s">
        <v>690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row>
    <row r="186" spans="1:250" ht="14.25">
      <c r="A186" s="5" t="s">
        <v>589</v>
      </c>
      <c r="B186" s="8" t="s">
        <v>398</v>
      </c>
      <c r="C186" s="10" t="s">
        <v>401</v>
      </c>
      <c r="D186" s="10" t="s">
        <v>400</v>
      </c>
      <c r="E186" s="8" t="s">
        <v>399</v>
      </c>
      <c r="F186" s="8" t="s">
        <v>691</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row>
  </sheetData>
  <autoFilter ref="A2:IP2">
    <sortState ref="A3:IP336">
      <sortCondition sortBy="cellColor" ref="A2" dxfId="1"/>
    </sortState>
  </autoFilter>
  <mergeCells count="1">
    <mergeCell ref="A1:F1"/>
  </mergeCells>
  <phoneticPr fontId="2" type="noConversion"/>
  <conditionalFormatting sqref="A1:A1048576">
    <cfRule type="duplicateValues" dxfId="0" priority="1"/>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立项名单</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张子前(120081642)</cp:lastModifiedBy>
  <cp:lastPrinted>2015-12-30T01:56:32Z</cp:lastPrinted>
  <dcterms:created xsi:type="dcterms:W3CDTF">2015-12-25T09:28:01Z</dcterms:created>
  <dcterms:modified xsi:type="dcterms:W3CDTF">2017-05-27T07:21:13Z</dcterms:modified>
</cp:coreProperties>
</file>